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0" yWindow="15" windowWidth="11070" windowHeight="12240" activeTab="0"/>
  </bookViews>
  <sheets>
    <sheet name="Members" sheetId="1" r:id="rId1"/>
  </sheets>
  <definedNames>
    <definedName name="_xlnm.Print_Area" localSheetId="0">'Members'!$A$1:$I$130</definedName>
  </definedNames>
  <calcPr fullCalcOnLoad="1"/>
</workbook>
</file>

<file path=xl/sharedStrings.xml><?xml version="1.0" encoding="utf-8"?>
<sst xmlns="http://schemas.openxmlformats.org/spreadsheetml/2006/main" count="1725" uniqueCount="541">
  <si>
    <t>Masters</t>
  </si>
  <si>
    <t>Pól Ó Briain</t>
  </si>
  <si>
    <t>Rakonczay Gergely</t>
  </si>
  <si>
    <t>Yeomen</t>
  </si>
  <si>
    <t>Kerttu Katariinantytär Roisko</t>
  </si>
  <si>
    <t>Companions</t>
  </si>
  <si>
    <t>Alexander</t>
  </si>
  <si>
    <t>Andrew Waddie</t>
  </si>
  <si>
    <t>Aylwin de Renham</t>
  </si>
  <si>
    <t>Caitriona of the Ravens</t>
  </si>
  <si>
    <t>Fianna Rua Nic Mhathúna</t>
  </si>
  <si>
    <t>Giulia of Eplaheimr</t>
  </si>
  <si>
    <t>Helene the Artisan</t>
  </si>
  <si>
    <t>Hoylun</t>
  </si>
  <si>
    <t>Jean Waddie</t>
  </si>
  <si>
    <t>Kadakh Ba'atuur</t>
  </si>
  <si>
    <t>Kari Egilsson</t>
  </si>
  <si>
    <t>Marina Claudia Alessandra de Grado</t>
  </si>
  <si>
    <t>Merlin Sparhawk</t>
  </si>
  <si>
    <t>Michael de Brad</t>
  </si>
  <si>
    <t>Robin Bowman of Dalriada</t>
  </si>
  <si>
    <t>Roderic Torrkillsson</t>
  </si>
  <si>
    <t>Rosamund de Norbury</t>
  </si>
  <si>
    <t>Seán the Archer</t>
  </si>
  <si>
    <t>Sebastian Pye</t>
  </si>
  <si>
    <t>Sofia da Negroponte</t>
  </si>
  <si>
    <t>Susannah of York</t>
  </si>
  <si>
    <t>Torrkil Mor Godredsso</t>
  </si>
  <si>
    <t>Name</t>
  </si>
  <si>
    <t>Eldgrimr Jonsson</t>
  </si>
  <si>
    <t>Pehr Foughdilain</t>
  </si>
  <si>
    <t>Duncan Chaucer</t>
  </si>
  <si>
    <t>--</t>
  </si>
  <si>
    <t>Result 1</t>
  </si>
  <si>
    <t>Result 2</t>
  </si>
  <si>
    <t>Result 3</t>
  </si>
  <si>
    <t>Swannoc of Lammermuir</t>
  </si>
  <si>
    <t>Alays de Lunel</t>
  </si>
  <si>
    <t>Marleen of Glen Rathlin</t>
  </si>
  <si>
    <t>Thea of Kings Lake</t>
  </si>
  <si>
    <t>Aodh Ó Siadhail</t>
  </si>
  <si>
    <t>Cassandra della Corona</t>
  </si>
  <si>
    <t>Engli Ingimarrsson</t>
  </si>
  <si>
    <t>Pedher Mikaelsson</t>
  </si>
  <si>
    <t>Thomas Gråskägg</t>
  </si>
  <si>
    <t>Astridh Thorkilsdotter</t>
  </si>
  <si>
    <t>Hellvig Arvidsdotter</t>
  </si>
  <si>
    <t>Katarina från Eket</t>
  </si>
  <si>
    <t>Morten Kanik</t>
  </si>
  <si>
    <t>Petronilla fra Ausås</t>
  </si>
  <si>
    <t>Cernac the Navigator</t>
  </si>
  <si>
    <t>Nemet Arpad</t>
  </si>
  <si>
    <t>Thady of Eplaheimr (J)</t>
  </si>
  <si>
    <t>Yannick of Normandy</t>
  </si>
  <si>
    <t>Angelica of Guildford (J)</t>
  </si>
  <si>
    <t>Kristian Martel</t>
  </si>
  <si>
    <t>Guy de Dinan</t>
  </si>
  <si>
    <t>Constanza of Thamesreach</t>
  </si>
  <si>
    <t>Karl of King's Lake</t>
  </si>
  <si>
    <t>Helgi Eyolfr</t>
  </si>
  <si>
    <t>Jon Knutsson</t>
  </si>
  <si>
    <t>Matilda Thomasdottir</t>
  </si>
  <si>
    <t>Elisabeth Nilsdotter</t>
  </si>
  <si>
    <t>Aaliz de Cordes</t>
  </si>
  <si>
    <t>Gytha uí Bhanain</t>
  </si>
  <si>
    <t>Harjuwalcean Jaakko</t>
  </si>
  <si>
    <t>Orm av Gyllengran</t>
  </si>
  <si>
    <t>Master, Yeoman, Archer results in last two years</t>
  </si>
  <si>
    <t>Branna från Korpåsen</t>
  </si>
  <si>
    <t>Archers</t>
  </si>
  <si>
    <t>Dyrfinna of Aarnimetsa</t>
  </si>
  <si>
    <t>Elaine of Aarnimetsa</t>
  </si>
  <si>
    <t>Alexandra af Gotvik (J)</t>
  </si>
  <si>
    <t>Åsa Vävare</t>
  </si>
  <si>
    <t>Fredrik från Aros (J)</t>
  </si>
  <si>
    <t>Náttfari Garðarsson</t>
  </si>
  <si>
    <t>Walborg Liucoin</t>
  </si>
  <si>
    <t>Vallittu</t>
  </si>
  <si>
    <t>Mikael Rantzow</t>
  </si>
  <si>
    <t>Maeve of Eplahimer</t>
  </si>
  <si>
    <t>John of Thamesreach</t>
  </si>
  <si>
    <t>Patrice of Eplaheimr</t>
  </si>
  <si>
    <t>Ylva Irlandsfarai</t>
  </si>
  <si>
    <t>Eleanor of Dovebridge</t>
  </si>
  <si>
    <t>Arianhwy Wen</t>
  </si>
  <si>
    <t>Art Caomhánach (J)</t>
  </si>
  <si>
    <t>Anneke Alfintytär Lindu</t>
  </si>
  <si>
    <t>Alfred Bale</t>
  </si>
  <si>
    <t>Natalie of Kingeslake</t>
  </si>
  <si>
    <t>Haesel de Bernslai</t>
  </si>
  <si>
    <t>Samu Kuusisto</t>
  </si>
  <si>
    <t xml:space="preserve"> </t>
  </si>
  <si>
    <t>Jack of Kingeslake</t>
  </si>
  <si>
    <t>Ríain of Kingeslake</t>
  </si>
  <si>
    <t>Kier of Kingeslake</t>
  </si>
  <si>
    <t>Gemma of Kingeslake</t>
  </si>
  <si>
    <t>Jason of Kingeslake</t>
  </si>
  <si>
    <t>Rowan of Kingeslake</t>
  </si>
  <si>
    <t>Skeggi Eldr Feilan</t>
  </si>
  <si>
    <t>Rogned Steingrimovna</t>
  </si>
  <si>
    <t>Áedán Páirce Na Fia</t>
  </si>
  <si>
    <t>Märta</t>
  </si>
  <si>
    <t>Heleyne de Derteford</t>
  </si>
  <si>
    <t>Magdalena Yrjänäntytär</t>
  </si>
  <si>
    <t>Alice de la Wode</t>
  </si>
  <si>
    <t>Ciara of Epleheimr</t>
  </si>
  <si>
    <t>Andrew of Eplaheimr</t>
  </si>
  <si>
    <t>Ciara of kings Lake</t>
  </si>
  <si>
    <t>Juliette Cavalierri</t>
  </si>
  <si>
    <t>Tuathal Caomhánach</t>
  </si>
  <si>
    <t>Etienne Fevre</t>
  </si>
  <si>
    <t>Elzebeth</t>
  </si>
  <si>
    <t>Timothy of Eplaheimr</t>
  </si>
  <si>
    <t>--Companion only scores--</t>
  </si>
  <si>
    <t>UlfR Knutsson</t>
  </si>
  <si>
    <t>Ellen of Aarnimetsä (J)</t>
  </si>
  <si>
    <t>Sofia Vargh</t>
  </si>
  <si>
    <t>Poukan Ismo</t>
  </si>
  <si>
    <t>Emil tigerbane</t>
  </si>
  <si>
    <t>Kristina korpöga petersdotter</t>
  </si>
  <si>
    <t>Jacquelyna De Bellmont</t>
  </si>
  <si>
    <t>Poukan Mikael</t>
  </si>
  <si>
    <t>OsvaldR Thorgeirsson</t>
  </si>
  <si>
    <t>Ünegen of Eplaheimr</t>
  </si>
  <si>
    <t>Jasper Rose</t>
  </si>
  <si>
    <t>Subetai Al-Qulan</t>
  </si>
  <si>
    <t>Richard of Quintone</t>
  </si>
  <si>
    <t>Region</t>
  </si>
  <si>
    <t>Själe Nolastejjare</t>
  </si>
  <si>
    <t>Fimbul</t>
  </si>
  <si>
    <t>Signe Schrifferska</t>
  </si>
  <si>
    <t>Jens Kjörk</t>
  </si>
  <si>
    <t>Elric of Kingeslake</t>
  </si>
  <si>
    <t>Jahanara Vivana</t>
  </si>
  <si>
    <t>Niels Hanssen</t>
  </si>
  <si>
    <t>Antti</t>
  </si>
  <si>
    <t>Anna von Urwald</t>
  </si>
  <si>
    <t>Marx Rosenberg</t>
  </si>
  <si>
    <t>Fionndaire</t>
  </si>
  <si>
    <t>Eularia Trewe</t>
  </si>
  <si>
    <t>James Waltham</t>
  </si>
  <si>
    <t>Petronilla Karlsdotter</t>
  </si>
  <si>
    <t>Marielle of Kingeslake</t>
  </si>
  <si>
    <t>Órlaith Chaomhánach</t>
  </si>
  <si>
    <t>Kaukameeli</t>
  </si>
  <si>
    <t>Adeliza Johansdotter</t>
  </si>
  <si>
    <t>Sigridh Gudmundsdotther</t>
  </si>
  <si>
    <t>Tuuli</t>
  </si>
  <si>
    <t>Duncan MacDuff MacGregor</t>
  </si>
  <si>
    <t>Samuil Simeonov</t>
  </si>
  <si>
    <t>Tamara Samuilova</t>
  </si>
  <si>
    <t>Alana Utteritch</t>
  </si>
  <si>
    <t>Antonio di Rienzo</t>
  </si>
  <si>
    <t>Genevieve la Flechiere</t>
  </si>
  <si>
    <t>Robert of Dun in Mara</t>
  </si>
  <si>
    <t>Louise of Kingeslake</t>
  </si>
  <si>
    <t>Heidr Hedda Olavsdottir</t>
  </si>
  <si>
    <t>Aalina</t>
  </si>
  <si>
    <t>Naoise of Dun in Mara</t>
  </si>
  <si>
    <t>Łukasz of Dun in Mara</t>
  </si>
  <si>
    <t>Mikke</t>
  </si>
  <si>
    <t>SCA Name</t>
  </si>
  <si>
    <t>Glen Rathlin</t>
  </si>
  <si>
    <t>Insulae Draconis</t>
  </si>
  <si>
    <t>Nordmark</t>
  </si>
  <si>
    <t>Aarnimetsä</t>
  </si>
  <si>
    <t>Aodhán Dhá Cheist</t>
  </si>
  <si>
    <t>Dun in Mara</t>
  </si>
  <si>
    <t>Helga Eriksdotter</t>
  </si>
  <si>
    <t>Unna Bjarnadóttir</t>
  </si>
  <si>
    <t>Eirný Alfintytär Lindu</t>
  </si>
  <si>
    <t>John of Dun in Mara</t>
  </si>
  <si>
    <t>Christian the enabler</t>
  </si>
  <si>
    <t>Arpad Kovack</t>
  </si>
  <si>
    <t xml:space="preserve">Henriikkus Pöksyläinen </t>
  </si>
  <si>
    <t>Martin of Dun in Mara</t>
  </si>
  <si>
    <t>Ester of Dun in Mara</t>
  </si>
  <si>
    <t>Emer of Kingselake</t>
  </si>
  <si>
    <t>Sadb ingen Aedain</t>
  </si>
  <si>
    <t>Kingeslake</t>
  </si>
  <si>
    <t>Eplaheimr</t>
  </si>
  <si>
    <t>David of Dun in Mara</t>
  </si>
  <si>
    <t>Saara Pöksyläinen</t>
  </si>
  <si>
    <t>Esmé</t>
  </si>
  <si>
    <t>Delphine Blackthorn</t>
  </si>
  <si>
    <t>Gilbert Blackthorn</t>
  </si>
  <si>
    <t>Erkki of Kaarnemaa</t>
  </si>
  <si>
    <t>Alexander of Longriston</t>
  </si>
  <si>
    <t>Esmé de Cardaillac</t>
  </si>
  <si>
    <t>Wolfhart Jaeger</t>
  </si>
  <si>
    <t>Sebastian of Dun in Mara</t>
  </si>
  <si>
    <t>Petrus Curonus</t>
  </si>
  <si>
    <t>Cornelia vom Distelfeld</t>
  </si>
  <si>
    <t>Lussi Lassesdotther</t>
  </si>
  <si>
    <t>Southern</t>
  </si>
  <si>
    <t>Bríde nic Aidean</t>
  </si>
  <si>
    <t>Christine of Dun in Mara</t>
  </si>
  <si>
    <t>Grand Masters</t>
  </si>
  <si>
    <t>Sorcha bean mhic Dhomnhaill</t>
  </si>
  <si>
    <t>Saint John of Rila</t>
  </si>
  <si>
    <t>Branch</t>
  </si>
  <si>
    <t>Harjuwalcean Asa</t>
  </si>
  <si>
    <t>Kaarnemaa</t>
  </si>
  <si>
    <t>Miehonlinna</t>
  </si>
  <si>
    <t>Humalasalo</t>
  </si>
  <si>
    <t>Hukka</t>
  </si>
  <si>
    <t>Poukan Jari</t>
  </si>
  <si>
    <t>Poukan Ivan</t>
  </si>
  <si>
    <t>Poukka</t>
  </si>
  <si>
    <t>Paukka</t>
  </si>
  <si>
    <t>Hirvenkylä</t>
  </si>
  <si>
    <t>Gilliam Blackthorn</t>
  </si>
  <si>
    <t>Sigvard Bryggare</t>
  </si>
  <si>
    <t>Tyra Stigsdottir</t>
  </si>
  <si>
    <t>Tycho Rosencrantz</t>
  </si>
  <si>
    <t>Reengarda</t>
  </si>
  <si>
    <t>Holmrike</t>
  </si>
  <si>
    <t>Gyllengran</t>
  </si>
  <si>
    <t>Ingrid Wilhelmintytär</t>
  </si>
  <si>
    <t>Routakero</t>
  </si>
  <si>
    <t>Frederick Thurstone</t>
  </si>
  <si>
    <t>Unikankare</t>
  </si>
  <si>
    <t>Frostheim</t>
  </si>
  <si>
    <t>Kjartan</t>
  </si>
  <si>
    <t>Åsa Sixtensdotter</t>
  </si>
  <si>
    <t>Eira Orre</t>
  </si>
  <si>
    <t>Brage Bågbrytare</t>
  </si>
  <si>
    <t>Gorm Glupe</t>
  </si>
  <si>
    <t>Catherine of Glastonbury</t>
  </si>
  <si>
    <t>Lilith of Glastonbury</t>
  </si>
  <si>
    <t>Ari Bona</t>
  </si>
  <si>
    <t>Edmund Fitz John de Ocham</t>
  </si>
  <si>
    <t>Edbold</t>
  </si>
  <si>
    <t>Julia margaretesdotter</t>
  </si>
  <si>
    <t>Christina Erici</t>
  </si>
  <si>
    <t>Cecilia Memling</t>
  </si>
  <si>
    <t>Thomas gråskägg</t>
  </si>
  <si>
    <t>Torunn Egilsdotter Ask</t>
  </si>
  <si>
    <t>Leofric von der Ertheneburg</t>
  </si>
  <si>
    <t>Filip fra Aalrum</t>
  </si>
  <si>
    <t>Styringheim</t>
  </si>
  <si>
    <t>Gotvik</t>
  </si>
  <si>
    <t>Poukan Osku</t>
  </si>
  <si>
    <t>Uladzilau Ivanou</t>
  </si>
  <si>
    <t>Sunneva</t>
  </si>
  <si>
    <t>Ebba</t>
  </si>
  <si>
    <t>Members of the company</t>
  </si>
  <si>
    <t>Esbjorn Jennsen</t>
  </si>
  <si>
    <t>Barry of Kingeslake</t>
  </si>
  <si>
    <t>Lewis of Kingeslake</t>
  </si>
  <si>
    <t>Edel of Kingeslake</t>
  </si>
  <si>
    <t>Tyra Stigsdotter</t>
  </si>
  <si>
    <t>Miro Of Kaarnemaa</t>
  </si>
  <si>
    <t>aarnimetsä</t>
  </si>
  <si>
    <t>John of Aarnimetsä</t>
  </si>
  <si>
    <t>Refur Alfson</t>
  </si>
  <si>
    <t>Mikko of Humalasalo</t>
  </si>
  <si>
    <t>Kiviharvian Muje</t>
  </si>
  <si>
    <t>Sean of Dun in Mara</t>
  </si>
  <si>
    <t>Connor of the Lake</t>
  </si>
  <si>
    <t>William of Chester</t>
  </si>
  <si>
    <t>Pilaföljet</t>
  </si>
  <si>
    <t>Jennica Falkman</t>
  </si>
  <si>
    <t>Ida fra Aalrum (y)</t>
  </si>
  <si>
    <t>Amanda Thomasdotter (Y)</t>
  </si>
  <si>
    <t>Magnus af Gotvik (c )</t>
  </si>
  <si>
    <t>Örehus</t>
  </si>
  <si>
    <t>Filip fra Aalrum (C )</t>
  </si>
  <si>
    <t>Gwen Gorderay</t>
  </si>
  <si>
    <t>Georgi</t>
  </si>
  <si>
    <t>Catherine Weaver of Thamesreach</t>
  </si>
  <si>
    <t>Tobyn Cavell</t>
  </si>
  <si>
    <t>Ossi Orava ( C )</t>
  </si>
  <si>
    <t>Siiri Hyvämieli ( C )</t>
  </si>
  <si>
    <t>Jacquelyna de Bellmont</t>
  </si>
  <si>
    <t>Tuathail Chaomhanach</t>
  </si>
  <si>
    <t>Sonia of Dun in Mara</t>
  </si>
  <si>
    <t>Paul of Dun in Mara</t>
  </si>
  <si>
    <t>Uma</t>
  </si>
  <si>
    <t>Attemark</t>
  </si>
  <si>
    <t>Eino Karjalainen</t>
  </si>
  <si>
    <t>Smita of Dun in Mara</t>
  </si>
  <si>
    <t>insulae Draconis</t>
  </si>
  <si>
    <t>Gorm</t>
  </si>
  <si>
    <t>Nocke</t>
  </si>
  <si>
    <t>Guinevere</t>
  </si>
  <si>
    <t>Ragnhild Jagerhorn</t>
  </si>
  <si>
    <t>Alexa of Derlington</t>
  </si>
  <si>
    <t>Ruth of Derlington</t>
  </si>
  <si>
    <t>Symonne du Charme</t>
  </si>
  <si>
    <t>Thamesreach</t>
  </si>
  <si>
    <t>Lara of Mynydd Gwyn ( c )</t>
  </si>
  <si>
    <t>Starkhafn</t>
  </si>
  <si>
    <t>Caid</t>
  </si>
  <si>
    <t>Patrick Cromwell</t>
  </si>
  <si>
    <t>Torgrim</t>
  </si>
  <si>
    <t>Budde från mösseboda</t>
  </si>
  <si>
    <t>Flintheath</t>
  </si>
  <si>
    <t>Kathryn of Dun in Mara</t>
  </si>
  <si>
    <t>Cheryl of Dun in Mara</t>
  </si>
  <si>
    <t>Declan of Dun in Mara</t>
  </si>
  <si>
    <t>Tim of Aventiure</t>
  </si>
  <si>
    <t>Markku of Kaarnemaa</t>
  </si>
  <si>
    <t>Aymar du Boisvert</t>
  </si>
  <si>
    <t>Rikhard of Denver</t>
  </si>
  <si>
    <t>Colin of Kingeslake</t>
  </si>
  <si>
    <t>Manus of Dun in Mara</t>
  </si>
  <si>
    <t>Dobromil</t>
  </si>
  <si>
    <t>Alma (C)</t>
  </si>
  <si>
    <t>Marc Sköldbane (AKA Marc av Gotvik, Marc bogsveigir)</t>
  </si>
  <si>
    <t>Lucas of Aarnimetsä</t>
  </si>
  <si>
    <t>Joe of Dun in Mara</t>
  </si>
  <si>
    <t>Erikus of Nordmark</t>
  </si>
  <si>
    <t>Jennie of Nordmark</t>
  </si>
  <si>
    <t>Isobel Hunter</t>
  </si>
  <si>
    <t>Bradley of Kingeslake</t>
  </si>
  <si>
    <t>CJ of Kingeslake</t>
  </si>
  <si>
    <t>Joyce of Kingeslake</t>
  </si>
  <si>
    <t>Hannu Maununpoika</t>
  </si>
  <si>
    <t>Borimir Zmei</t>
  </si>
  <si>
    <t>Connor of Kingeslake</t>
  </si>
  <si>
    <t>Wojciech of Kingeslake</t>
  </si>
  <si>
    <t>Michelle of Kingeslake</t>
  </si>
  <si>
    <t>Izabella of Kingeslake</t>
  </si>
  <si>
    <t>A2018</t>
  </si>
  <si>
    <t>Y2018</t>
  </si>
  <si>
    <t>Howie of Kingeslake</t>
  </si>
  <si>
    <t>Giselle</t>
  </si>
  <si>
    <t>C2018</t>
  </si>
  <si>
    <t>M2018</t>
  </si>
  <si>
    <t>Menja Galpin</t>
  </si>
  <si>
    <t>Strongbow</t>
  </si>
  <si>
    <t>Gwenhwyfar of Darkwood</t>
  </si>
  <si>
    <t>Joe Tyr</t>
  </si>
  <si>
    <t>Kytte of the Lake</t>
  </si>
  <si>
    <t>Ruth of Pont Alarch</t>
  </si>
  <si>
    <t>Idun till Hjortsberga (Y)</t>
  </si>
  <si>
    <t>Lukas (Y)</t>
  </si>
  <si>
    <t>Torbjörn (C)</t>
  </si>
  <si>
    <t>Atle (C)</t>
  </si>
  <si>
    <t>Emil (C)</t>
  </si>
  <si>
    <t>Magnus af Gotvik (Y)</t>
  </si>
  <si>
    <t>Torleif Vidfare</t>
  </si>
  <si>
    <t>Elisabet Nilsdotter</t>
  </si>
  <si>
    <t>Tova av Attemark</t>
  </si>
  <si>
    <t>Jennie av Gotvik</t>
  </si>
  <si>
    <t>Olof Vinter</t>
  </si>
  <si>
    <t>Katrina Rosehearty</t>
  </si>
  <si>
    <t xml:space="preserve">Björn </t>
  </si>
  <si>
    <t>Arttu Hukasta</t>
  </si>
  <si>
    <t>Skyler</t>
  </si>
  <si>
    <t>Anthea</t>
  </si>
  <si>
    <t>Michael</t>
  </si>
  <si>
    <t>Karl Alrune</t>
  </si>
  <si>
    <t>Magne av Frostheim</t>
  </si>
  <si>
    <t>Lucas of Dun in Mara</t>
  </si>
  <si>
    <t>Eamonn</t>
  </si>
  <si>
    <t>Seikka</t>
  </si>
  <si>
    <t>Liekko</t>
  </si>
  <si>
    <t>Sunny</t>
  </si>
  <si>
    <t>Pont Alarch</t>
  </si>
  <si>
    <t>Laurens Danwyk</t>
  </si>
  <si>
    <t>Alku din Bäenlärguin</t>
  </si>
  <si>
    <t>Mustavirta</t>
  </si>
  <si>
    <t>Alienor de Salignac</t>
  </si>
  <si>
    <t>Robert de Prey</t>
  </si>
  <si>
    <t>Aelric of Battle</t>
  </si>
  <si>
    <t>Jörg the Short</t>
  </si>
  <si>
    <t>Hagen von Scharfenegg</t>
  </si>
  <si>
    <t>Matthias of Ad flumen</t>
  </si>
  <si>
    <t>Peter of Ad Flumen</t>
  </si>
  <si>
    <t>Ingrid of Humalasalo</t>
  </si>
  <si>
    <t>signhild</t>
  </si>
  <si>
    <t>Viktor</t>
  </si>
  <si>
    <t>Elisabett</t>
  </si>
  <si>
    <t>Armand</t>
  </si>
  <si>
    <t>Sigvard ǫlfúss</t>
  </si>
  <si>
    <t>Odd Oddvarson</t>
  </si>
  <si>
    <t>Oddvar Öluss</t>
  </si>
  <si>
    <t>Magdalena of Dun in Mara</t>
  </si>
  <si>
    <t>Birgitta av Holm</t>
  </si>
  <si>
    <t>Javad of Kaarnemaa</t>
  </si>
  <si>
    <t>Eeva-Kaisa of Kaarnemaa</t>
  </si>
  <si>
    <t>Ivette</t>
  </si>
  <si>
    <t>Mícheál Breathnach</t>
  </si>
  <si>
    <t>Mario of Dun in Mara</t>
  </si>
  <si>
    <t>Eve the Innocent</t>
  </si>
  <si>
    <t>Gwen Ucklemann</t>
  </si>
  <si>
    <t>Igor of Dun in Mara</t>
  </si>
  <si>
    <t>Damien of Dun in Mara</t>
  </si>
  <si>
    <t>Terri of Dun in Mara</t>
  </si>
  <si>
    <t>Silvia of Humalasalo</t>
  </si>
  <si>
    <t>Momo of Harjuvalkea</t>
  </si>
  <si>
    <t>Vilma of Harjuvalkea</t>
  </si>
  <si>
    <t>Svetoslav Sokolov</t>
  </si>
  <si>
    <t>Lina Arinbjornardottir</t>
  </si>
  <si>
    <t>Blaithlin of Dun in Mara</t>
  </si>
  <si>
    <t>Elisabeth Susi</t>
  </si>
  <si>
    <t>Reetta Of Kaarnemaa</t>
  </si>
  <si>
    <t>Poukan Maria</t>
  </si>
  <si>
    <t>Sanna of Tervakannas</t>
  </si>
  <si>
    <t>A2019</t>
  </si>
  <si>
    <t>Fridha Eriksdotter</t>
  </si>
  <si>
    <t>Lea of Kaarnemaa</t>
  </si>
  <si>
    <t>Nikolas of Kaarnemaa</t>
  </si>
  <si>
    <t>Victoria</t>
  </si>
  <si>
    <t>Lucius Marcellus</t>
  </si>
  <si>
    <t>M2019</t>
  </si>
  <si>
    <t>Y2019</t>
  </si>
  <si>
    <t>C2019</t>
  </si>
  <si>
    <t>Ioannis</t>
  </si>
  <si>
    <t>Katherine of Winchester</t>
  </si>
  <si>
    <t>Groa Thorleifsdotter</t>
  </si>
  <si>
    <t>Nina of Kaarnemaa</t>
  </si>
  <si>
    <t>Hrafn Einarsson</t>
  </si>
  <si>
    <t>Reetta of Kaarnemaa</t>
  </si>
  <si>
    <t>Siiri Hyvämieli</t>
  </si>
  <si>
    <t>Ossi Orava</t>
  </si>
  <si>
    <t>Peregrine McKay</t>
  </si>
  <si>
    <t>Nisse</t>
  </si>
  <si>
    <t>Roland Rohdin</t>
  </si>
  <si>
    <t>Sighvald</t>
  </si>
  <si>
    <t>Catriona de Urqhart</t>
  </si>
  <si>
    <t>Aethelstan Weaver</t>
  </si>
  <si>
    <t>Valdemar</t>
  </si>
  <si>
    <t>Nils Jansson</t>
  </si>
  <si>
    <t>Jolanda de Meyre</t>
  </si>
  <si>
    <t>Alex of Örehus</t>
  </si>
  <si>
    <t>Joel Ben Stuart</t>
  </si>
  <si>
    <t>Ysabella-Maria Vasquez de Granada</t>
  </si>
  <si>
    <t>Maud D’Elsynge</t>
  </si>
  <si>
    <t>Alexander of Derlington</t>
  </si>
  <si>
    <t>Elanor of Augchurch</t>
  </si>
  <si>
    <t>Sean Tully</t>
  </si>
  <si>
    <t>Sigtrygg</t>
  </si>
  <si>
    <t>Odhran</t>
  </si>
  <si>
    <t>Emelina of Corafin</t>
  </si>
  <si>
    <t>Greg of Eplahiemer</t>
  </si>
  <si>
    <t>Matilde</t>
  </si>
  <si>
    <t>Tanna</t>
  </si>
  <si>
    <t>Greg of Dun in Mara</t>
  </si>
  <si>
    <t>Sophie Ars'rekka</t>
  </si>
  <si>
    <t>Guinever of Dun in Mara</t>
  </si>
  <si>
    <t>Sonja of Kaarnemaa</t>
  </si>
  <si>
    <t>Ukko of Kaarnemaa</t>
  </si>
  <si>
    <t>Alex of Riston</t>
  </si>
  <si>
    <t>Janne of Kaarnemaa</t>
  </si>
  <si>
    <t>Otso of Kaarnemaa</t>
  </si>
  <si>
    <t>Katariina of Kaarnemaa</t>
  </si>
  <si>
    <t>Mór inghean Bhriain</t>
  </si>
  <si>
    <t xml:space="preserve">Dubhghall mac Ébhearáird </t>
  </si>
  <si>
    <t>Hallþórr inn grái</t>
  </si>
  <si>
    <t>John Yarrowe</t>
  </si>
  <si>
    <t>Cecily Arderne</t>
  </si>
  <si>
    <t>Alex</t>
  </si>
  <si>
    <t>Sir Siridan</t>
  </si>
  <si>
    <t>Aryanhwy merch Catmael</t>
  </si>
  <si>
    <t>Cornelia from Diestelfeld</t>
  </si>
  <si>
    <t>Jan van Nijenrode</t>
  </si>
  <si>
    <t>Central</t>
  </si>
  <si>
    <t>Trivium</t>
  </si>
  <si>
    <t>Steinar Vidfamne</t>
  </si>
  <si>
    <t>Eldgrim den Talföre</t>
  </si>
  <si>
    <t>Alfarinn Refr</t>
  </si>
  <si>
    <t>Egil Drakhufvud</t>
  </si>
  <si>
    <t>Rana</t>
  </si>
  <si>
    <t>Johan Knutsson</t>
  </si>
  <si>
    <t>Caroline av Gotvik</t>
  </si>
  <si>
    <t>Frodi</t>
  </si>
  <si>
    <t>Tomas Vassejalka</t>
  </si>
  <si>
    <t>Suokarhun Aure</t>
  </si>
  <si>
    <t>Mikki Hurtanvainu</t>
  </si>
  <si>
    <t>Wendela af Ekese</t>
  </si>
  <si>
    <t>Skräm</t>
  </si>
  <si>
    <t>Ragnar</t>
  </si>
  <si>
    <t>Anders Åkesson</t>
  </si>
  <si>
    <t>Emilia of Unikankare</t>
  </si>
  <si>
    <t>nicolas</t>
  </si>
  <si>
    <t>Juhani Karhu</t>
  </si>
  <si>
    <t>Ellisa von Styra</t>
  </si>
  <si>
    <t>Alexander Poligrinus</t>
  </si>
  <si>
    <t>Jörg the Small</t>
  </si>
  <si>
    <t>Jamil a I'Wadi</t>
  </si>
  <si>
    <t>Angus MacFionn</t>
  </si>
  <si>
    <t>Frida Nilsdotter</t>
  </si>
  <si>
    <t>Glynis zu Zeylhardt</t>
  </si>
  <si>
    <t>Arnim zu Zeylhardt</t>
  </si>
  <si>
    <t>Robert of Frostheim</t>
  </si>
  <si>
    <t>My of Frostheim</t>
  </si>
  <si>
    <t>Birna</t>
  </si>
  <si>
    <t>Jesper Maunonpoika</t>
  </si>
  <si>
    <t>Anna Torkelsdotter</t>
  </si>
  <si>
    <t>Aeirin</t>
  </si>
  <si>
    <t>Holmvid</t>
  </si>
  <si>
    <t>Tuukka of Aarnimetsa</t>
  </si>
  <si>
    <t>Bella Donna</t>
  </si>
  <si>
    <t>Roxanne</t>
  </si>
  <si>
    <t>Snor de Vlask</t>
  </si>
  <si>
    <t>Laorghaire Nichuinn</t>
  </si>
  <si>
    <t>Athelstan Weaver</t>
  </si>
  <si>
    <t>Delphine of Wychwood</t>
  </si>
  <si>
    <t>Nicole Makeblisse</t>
  </si>
  <si>
    <t>Thomas Pologrinus</t>
  </si>
  <si>
    <t>Nero Lupo</t>
  </si>
  <si>
    <t>Euphrosyne Eirenkina</t>
  </si>
  <si>
    <t>Toan</t>
  </si>
  <si>
    <t>Katie of Dun in Mara</t>
  </si>
  <si>
    <t>Cian of Dun in Mara</t>
  </si>
  <si>
    <t>Sophie of Dun in Mara</t>
  </si>
  <si>
    <t>Zana of Dun in Mara</t>
  </si>
  <si>
    <t>Beroharti der Rinderschink</t>
  </si>
  <si>
    <t>Saidra de Iscula</t>
  </si>
  <si>
    <t>Marko of Kaarnemaa</t>
  </si>
  <si>
    <t>Erasmus</t>
  </si>
  <si>
    <t>Arklejda Osha</t>
  </si>
  <si>
    <t>Ad flumen Caeruleum</t>
  </si>
  <si>
    <t>Teemu of kaarnemaa</t>
  </si>
  <si>
    <t>Erika of Kaarnemaa</t>
  </si>
  <si>
    <t>Maria of Dun in Mara</t>
  </si>
  <si>
    <t>Johan Erikinpoika Torvi</t>
  </si>
  <si>
    <t>Ranghild of Kaarnemaa</t>
  </si>
  <si>
    <t>Ale Sepil</t>
  </si>
  <si>
    <t>JeanOste de Murat</t>
  </si>
  <si>
    <t>Katharina Woinovich</t>
  </si>
  <si>
    <t>Casper</t>
  </si>
  <si>
    <t>Lucha de Castelloi Propeti</t>
  </si>
  <si>
    <t>Lucha de Castello Propeti</t>
  </si>
  <si>
    <t>Peregrine Mackay</t>
  </si>
  <si>
    <t>C2020</t>
  </si>
  <si>
    <t>M2020</t>
  </si>
  <si>
    <t>Y2020</t>
  </si>
  <si>
    <t>A2020</t>
  </si>
  <si>
    <t>Mags of Dun in Mara</t>
  </si>
  <si>
    <t>William of Frostheim</t>
  </si>
  <si>
    <t>Haroun ibn Nasr</t>
  </si>
  <si>
    <t>Georgi Rysev</t>
  </si>
  <si>
    <t>Keldor</t>
  </si>
  <si>
    <t>Mikael Carhu</t>
  </si>
  <si>
    <t>Styrmir</t>
  </si>
  <si>
    <t>Kaarnemaan Rosalin</t>
  </si>
  <si>
    <t>Updated 8.3.2020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</si>
</sst>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  <numFmt numFmtId="179" formatCode="[$€-2]\ #\ ##,000_);[Red]\([$€-2]\ #\ ##,000\)"/>
    <numFmt numFmtId="180" formatCode="mm/dd/yy"/>
    <numFmt numFmtId="181" formatCode="dd/mm/yy;@"/>
    <numFmt numFmtId="182" formatCode="mmm\-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 quotePrefix="1">
      <alignment horizontal="center" vertical="top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top"/>
    </xf>
    <xf numFmtId="0" fontId="0" fillId="33" borderId="0" xfId="0" applyFont="1" applyFill="1" applyAlignment="1" quotePrefix="1">
      <alignment horizontal="center" vertical="top"/>
    </xf>
    <xf numFmtId="0" fontId="0" fillId="33" borderId="0" xfId="0" applyFont="1" applyFill="1" applyAlignment="1">
      <alignment horizontal="center" vertical="top"/>
    </xf>
    <xf numFmtId="0" fontId="1" fillId="33" borderId="0" xfId="0" applyFont="1" applyFill="1" applyAlignment="1" quotePrefix="1">
      <alignment vertical="top"/>
    </xf>
    <xf numFmtId="0" fontId="0" fillId="33" borderId="11" xfId="0" applyFont="1" applyFill="1" applyBorder="1" applyAlignment="1">
      <alignment vertical="top"/>
    </xf>
    <xf numFmtId="0" fontId="0" fillId="33" borderId="11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33" borderId="11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vertical="top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left" vertical="top"/>
    </xf>
    <xf numFmtId="0" fontId="5" fillId="0" borderId="0" xfId="0" applyFont="1" applyAlignment="1" quotePrefix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1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2"/>
  <sheetViews>
    <sheetView tabSelected="1" zoomScalePageLayoutView="0" workbookViewId="0" topLeftCell="A1">
      <pane ySplit="2" topLeftCell="A36" activePane="bottomLeft" state="frozen"/>
      <selection pane="topLeft" activeCell="A1" sqref="A1"/>
      <selection pane="bottomLeft" activeCell="A1" sqref="A1"/>
    </sheetView>
  </sheetViews>
  <sheetFormatPr defaultColWidth="26.421875" defaultRowHeight="12.75"/>
  <cols>
    <col min="1" max="1" width="30.7109375" style="3" customWidth="1"/>
    <col min="2" max="2" width="17.7109375" style="1" customWidth="1"/>
    <col min="3" max="3" width="13.28125" style="1" customWidth="1"/>
    <col min="4" max="4" width="0.71875" style="9" customWidth="1"/>
    <col min="5" max="5" width="25.421875" style="3" customWidth="1"/>
    <col min="6" max="8" width="7.8515625" style="2" bestFit="1" customWidth="1"/>
    <col min="9" max="9" width="0.71875" style="9" customWidth="1"/>
    <col min="10" max="10" width="4.140625" style="3" customWidth="1"/>
    <col min="11" max="12" width="26.00390625" style="3" customWidth="1"/>
    <col min="13" max="13" width="9.421875" style="2" bestFit="1" customWidth="1"/>
    <col min="14" max="14" width="7.421875" style="3" customWidth="1"/>
    <col min="15" max="15" width="10.28125" style="1" bestFit="1" customWidth="1"/>
    <col min="16" max="16" width="9.140625" style="3" bestFit="1" customWidth="1"/>
    <col min="17" max="17" width="9.421875" style="3" bestFit="1" customWidth="1"/>
    <col min="18" max="18" width="10.140625" style="3" bestFit="1" customWidth="1"/>
    <col min="19" max="16384" width="26.421875" style="3" customWidth="1"/>
  </cols>
  <sheetData>
    <row r="1" spans="1:15" ht="12.75" customHeight="1">
      <c r="A1" s="22" t="s">
        <v>246</v>
      </c>
      <c r="B1" s="8" t="s">
        <v>540</v>
      </c>
      <c r="C1" s="19"/>
      <c r="E1" s="44" t="s">
        <v>67</v>
      </c>
      <c r="F1" s="45"/>
      <c r="G1" s="45"/>
      <c r="H1" s="46"/>
      <c r="O1" s="3"/>
    </row>
    <row r="2" spans="1:15" ht="12.75">
      <c r="A2" s="28" t="s">
        <v>161</v>
      </c>
      <c r="B2" s="29" t="s">
        <v>127</v>
      </c>
      <c r="C2" s="29" t="s">
        <v>200</v>
      </c>
      <c r="E2" s="14" t="s">
        <v>28</v>
      </c>
      <c r="F2" s="15" t="s">
        <v>33</v>
      </c>
      <c r="G2" s="15" t="s">
        <v>34</v>
      </c>
      <c r="H2" s="15" t="s">
        <v>35</v>
      </c>
      <c r="O2" s="3"/>
    </row>
    <row r="3" spans="1:8" ht="12.75">
      <c r="A3" s="8" t="s">
        <v>197</v>
      </c>
      <c r="B3" s="18"/>
      <c r="C3" s="18"/>
      <c r="E3" s="1" t="s">
        <v>366</v>
      </c>
      <c r="F3" s="5" t="s">
        <v>325</v>
      </c>
      <c r="G3" s="6" t="s">
        <v>32</v>
      </c>
      <c r="H3" s="6" t="s">
        <v>32</v>
      </c>
    </row>
    <row r="4" spans="1:8" ht="12.75">
      <c r="A4" s="4" t="s">
        <v>1</v>
      </c>
      <c r="B4" s="16" t="s">
        <v>163</v>
      </c>
      <c r="C4" s="16" t="s">
        <v>162</v>
      </c>
      <c r="E4" s="3" t="s">
        <v>492</v>
      </c>
      <c r="F4" s="2" t="s">
        <v>401</v>
      </c>
      <c r="G4" s="6" t="s">
        <v>32</v>
      </c>
      <c r="H4" s="6" t="s">
        <v>32</v>
      </c>
    </row>
    <row r="5" spans="1:8" ht="12.75">
      <c r="A5" s="4" t="s">
        <v>2</v>
      </c>
      <c r="B5" s="16" t="s">
        <v>165</v>
      </c>
      <c r="C5" s="24" t="s">
        <v>203</v>
      </c>
      <c r="E5" s="1" t="s">
        <v>521</v>
      </c>
      <c r="F5" s="2" t="s">
        <v>408</v>
      </c>
      <c r="G5" s="6" t="s">
        <v>32</v>
      </c>
      <c r="H5" s="6" t="s">
        <v>32</v>
      </c>
    </row>
    <row r="6" spans="1:8" ht="12.75">
      <c r="A6" s="17" t="s">
        <v>57</v>
      </c>
      <c r="B6" s="16" t="s">
        <v>163</v>
      </c>
      <c r="C6" s="16"/>
      <c r="E6" s="1" t="s">
        <v>454</v>
      </c>
      <c r="F6" s="2" t="s">
        <v>401</v>
      </c>
      <c r="G6" s="6" t="s">
        <v>32</v>
      </c>
      <c r="H6" s="6" t="s">
        <v>32</v>
      </c>
    </row>
    <row r="7" spans="1:8" ht="12.75">
      <c r="A7" s="23" t="s">
        <v>60</v>
      </c>
      <c r="B7" s="16" t="s">
        <v>165</v>
      </c>
      <c r="C7" s="24" t="s">
        <v>208</v>
      </c>
      <c r="E7" s="1" t="s">
        <v>445</v>
      </c>
      <c r="F7" s="2" t="s">
        <v>401</v>
      </c>
      <c r="G7" s="6" t="s">
        <v>32</v>
      </c>
      <c r="H7" s="6" t="s">
        <v>32</v>
      </c>
    </row>
    <row r="8" spans="1:8" ht="12.75">
      <c r="A8" s="4" t="s">
        <v>4</v>
      </c>
      <c r="B8" s="16" t="s">
        <v>165</v>
      </c>
      <c r="C8" s="24" t="s">
        <v>205</v>
      </c>
      <c r="E8" s="3" t="s">
        <v>427</v>
      </c>
      <c r="F8" s="5" t="s">
        <v>325</v>
      </c>
      <c r="G8" s="6" t="s">
        <v>32</v>
      </c>
      <c r="H8" s="6" t="s">
        <v>32</v>
      </c>
    </row>
    <row r="9" spans="1:8" ht="12.75">
      <c r="A9" s="4" t="s">
        <v>43</v>
      </c>
      <c r="B9" s="16" t="s">
        <v>164</v>
      </c>
      <c r="C9" s="24" t="s">
        <v>91</v>
      </c>
      <c r="E9" s="1" t="s">
        <v>364</v>
      </c>
      <c r="F9" s="5" t="s">
        <v>324</v>
      </c>
      <c r="G9" s="6" t="s">
        <v>32</v>
      </c>
      <c r="H9" s="6" t="s">
        <v>32</v>
      </c>
    </row>
    <row r="10" spans="1:8" ht="12.75">
      <c r="A10" s="8" t="s">
        <v>0</v>
      </c>
      <c r="B10" s="18"/>
      <c r="C10" s="18"/>
      <c r="E10" s="1" t="s">
        <v>475</v>
      </c>
      <c r="F10" s="2" t="s">
        <v>408</v>
      </c>
      <c r="G10" s="6" t="s">
        <v>32</v>
      </c>
      <c r="H10" s="6" t="s">
        <v>32</v>
      </c>
    </row>
    <row r="11" spans="1:8" ht="12.75">
      <c r="A11" s="3" t="s">
        <v>59</v>
      </c>
      <c r="B11" s="16" t="s">
        <v>165</v>
      </c>
      <c r="C11" s="24" t="s">
        <v>204</v>
      </c>
      <c r="E11" s="1" t="s">
        <v>483</v>
      </c>
      <c r="F11" s="2" t="s">
        <v>401</v>
      </c>
      <c r="G11" s="6" t="s">
        <v>32</v>
      </c>
      <c r="H11" s="6" t="s">
        <v>32</v>
      </c>
    </row>
    <row r="12" spans="1:8" ht="12.75">
      <c r="A12" s="17" t="s">
        <v>30</v>
      </c>
      <c r="B12" s="21" t="s">
        <v>165</v>
      </c>
      <c r="C12" s="24" t="s">
        <v>204</v>
      </c>
      <c r="E12" s="3" t="s">
        <v>491</v>
      </c>
      <c r="F12" s="2" t="s">
        <v>401</v>
      </c>
      <c r="G12" s="6" t="s">
        <v>32</v>
      </c>
      <c r="H12" s="6" t="s">
        <v>32</v>
      </c>
    </row>
    <row r="13" spans="1:8" ht="12.75">
      <c r="A13" s="21" t="s">
        <v>53</v>
      </c>
      <c r="B13" s="16" t="s">
        <v>163</v>
      </c>
      <c r="C13" s="16" t="s">
        <v>91</v>
      </c>
      <c r="E13" s="1" t="s">
        <v>136</v>
      </c>
      <c r="F13" s="2" t="s">
        <v>408</v>
      </c>
      <c r="G13" s="6" t="s">
        <v>32</v>
      </c>
      <c r="H13" s="6" t="s">
        <v>32</v>
      </c>
    </row>
    <row r="14" spans="1:8" ht="12.75">
      <c r="A14" s="17" t="s">
        <v>384</v>
      </c>
      <c r="B14" s="16" t="s">
        <v>163</v>
      </c>
      <c r="C14" s="16" t="s">
        <v>167</v>
      </c>
      <c r="E14" s="1" t="s">
        <v>514</v>
      </c>
      <c r="F14" s="2" t="s">
        <v>401</v>
      </c>
      <c r="G14" s="6" t="s">
        <v>32</v>
      </c>
      <c r="H14" s="6" t="s">
        <v>32</v>
      </c>
    </row>
    <row r="15" spans="1:8" ht="12.75">
      <c r="A15" s="21" t="s">
        <v>89</v>
      </c>
      <c r="B15" s="16" t="s">
        <v>163</v>
      </c>
      <c r="C15" s="16" t="s">
        <v>91</v>
      </c>
      <c r="E15" s="1" t="s">
        <v>375</v>
      </c>
      <c r="F15" s="5" t="s">
        <v>324</v>
      </c>
      <c r="G15" s="6" t="s">
        <v>32</v>
      </c>
      <c r="H15" s="6" t="s">
        <v>32</v>
      </c>
    </row>
    <row r="16" spans="1:8" ht="12.75">
      <c r="A16" s="17" t="s">
        <v>83</v>
      </c>
      <c r="B16" s="16" t="s">
        <v>163</v>
      </c>
      <c r="C16" s="16" t="s">
        <v>91</v>
      </c>
      <c r="E16" s="1" t="s">
        <v>486</v>
      </c>
      <c r="F16" s="2" t="s">
        <v>408</v>
      </c>
      <c r="G16" s="6" t="s">
        <v>32</v>
      </c>
      <c r="H16" s="6" t="s">
        <v>32</v>
      </c>
    </row>
    <row r="17" spans="1:8" ht="12.75">
      <c r="A17" s="3" t="s">
        <v>309</v>
      </c>
      <c r="B17" s="1" t="s">
        <v>164</v>
      </c>
      <c r="C17" s="16" t="s">
        <v>91</v>
      </c>
      <c r="E17" s="3" t="s">
        <v>349</v>
      </c>
      <c r="F17" s="5" t="s">
        <v>328</v>
      </c>
      <c r="G17" s="6" t="s">
        <v>325</v>
      </c>
      <c r="H17" s="6" t="s">
        <v>32</v>
      </c>
    </row>
    <row r="18" spans="1:8" ht="12.75">
      <c r="A18" s="17" t="s">
        <v>128</v>
      </c>
      <c r="B18" s="1" t="s">
        <v>164</v>
      </c>
      <c r="C18" s="16" t="s">
        <v>91</v>
      </c>
      <c r="E18" s="1" t="s">
        <v>456</v>
      </c>
      <c r="F18" s="2" t="s">
        <v>401</v>
      </c>
      <c r="G18" s="6" t="s">
        <v>32</v>
      </c>
      <c r="H18" s="6" t="s">
        <v>32</v>
      </c>
    </row>
    <row r="19" spans="1:8" ht="12.75">
      <c r="A19" s="17" t="s">
        <v>40</v>
      </c>
      <c r="B19" s="16" t="s">
        <v>163</v>
      </c>
      <c r="C19" s="16" t="s">
        <v>167</v>
      </c>
      <c r="E19" s="1" t="s">
        <v>499</v>
      </c>
      <c r="F19" s="2" t="s">
        <v>408</v>
      </c>
      <c r="G19" s="6" t="s">
        <v>32</v>
      </c>
      <c r="H19" s="6" t="s">
        <v>32</v>
      </c>
    </row>
    <row r="20" spans="1:8" ht="12.75">
      <c r="A20" s="17" t="s">
        <v>225</v>
      </c>
      <c r="B20" s="16" t="s">
        <v>164</v>
      </c>
      <c r="C20" s="27" t="s">
        <v>215</v>
      </c>
      <c r="E20" s="17" t="s">
        <v>303</v>
      </c>
      <c r="F20" s="5" t="s">
        <v>324</v>
      </c>
      <c r="G20" s="6" t="s">
        <v>32</v>
      </c>
      <c r="H20" s="6" t="s">
        <v>32</v>
      </c>
    </row>
    <row r="21" spans="1:8" ht="12.75">
      <c r="A21" s="17" t="s">
        <v>86</v>
      </c>
      <c r="B21" s="16" t="s">
        <v>165</v>
      </c>
      <c r="C21" s="24" t="s">
        <v>204</v>
      </c>
      <c r="E21" s="3" t="s">
        <v>495</v>
      </c>
      <c r="F21" s="2" t="s">
        <v>409</v>
      </c>
      <c r="G21" s="6" t="s">
        <v>401</v>
      </c>
      <c r="H21" s="6" t="s">
        <v>32</v>
      </c>
    </row>
    <row r="22" spans="1:8" ht="12.75">
      <c r="A22" s="17" t="s">
        <v>98</v>
      </c>
      <c r="B22" s="16" t="s">
        <v>165</v>
      </c>
      <c r="C22" s="24" t="s">
        <v>204</v>
      </c>
      <c r="E22" s="1" t="s">
        <v>510</v>
      </c>
      <c r="F22" s="2" t="s">
        <v>401</v>
      </c>
      <c r="G22" s="6" t="s">
        <v>32</v>
      </c>
      <c r="H22" s="6" t="s">
        <v>32</v>
      </c>
    </row>
    <row r="23" spans="1:8" ht="12.75">
      <c r="A23" s="17" t="s">
        <v>166</v>
      </c>
      <c r="B23" s="16" t="s">
        <v>163</v>
      </c>
      <c r="C23" s="1" t="s">
        <v>167</v>
      </c>
      <c r="E23" s="1" t="s">
        <v>489</v>
      </c>
      <c r="F23" s="2" t="s">
        <v>401</v>
      </c>
      <c r="G23" s="6" t="s">
        <v>32</v>
      </c>
      <c r="H23" s="6" t="s">
        <v>32</v>
      </c>
    </row>
    <row r="24" spans="1:8" ht="12.75">
      <c r="A24" s="17" t="s">
        <v>151</v>
      </c>
      <c r="B24" s="16" t="s">
        <v>163</v>
      </c>
      <c r="C24" s="16" t="s">
        <v>91</v>
      </c>
      <c r="E24" s="1" t="s">
        <v>396</v>
      </c>
      <c r="F24" s="2" t="s">
        <v>401</v>
      </c>
      <c r="G24" s="6" t="s">
        <v>32</v>
      </c>
      <c r="H24" s="6" t="s">
        <v>32</v>
      </c>
    </row>
    <row r="25" spans="1:8" ht="12.75">
      <c r="A25" s="17" t="s">
        <v>94</v>
      </c>
      <c r="B25" s="16" t="s">
        <v>163</v>
      </c>
      <c r="C25" s="24" t="s">
        <v>179</v>
      </c>
      <c r="E25" s="1" t="s">
        <v>68</v>
      </c>
      <c r="F25" s="2" t="s">
        <v>401</v>
      </c>
      <c r="G25" s="6" t="s">
        <v>32</v>
      </c>
      <c r="H25" s="6" t="s">
        <v>32</v>
      </c>
    </row>
    <row r="26" spans="1:8" ht="12.75">
      <c r="A26" s="17" t="s">
        <v>159</v>
      </c>
      <c r="B26" s="16" t="s">
        <v>163</v>
      </c>
      <c r="C26" s="1" t="s">
        <v>167</v>
      </c>
      <c r="E26" s="1" t="s">
        <v>296</v>
      </c>
      <c r="F26" s="2" t="s">
        <v>401</v>
      </c>
      <c r="G26" s="6" t="s">
        <v>32</v>
      </c>
      <c r="H26" s="6" t="s">
        <v>32</v>
      </c>
    </row>
    <row r="27" spans="1:8" ht="12.75">
      <c r="A27" s="17" t="s">
        <v>154</v>
      </c>
      <c r="B27" s="16" t="s">
        <v>163</v>
      </c>
      <c r="C27" s="1" t="s">
        <v>167</v>
      </c>
      <c r="E27" s="1" t="s">
        <v>235</v>
      </c>
      <c r="F27" s="2" t="s">
        <v>408</v>
      </c>
      <c r="G27" s="6" t="s">
        <v>32</v>
      </c>
      <c r="H27" s="6" t="s">
        <v>32</v>
      </c>
    </row>
    <row r="28" spans="1:8" ht="12.75">
      <c r="A28" s="17" t="s">
        <v>65</v>
      </c>
      <c r="B28" s="16" t="s">
        <v>165</v>
      </c>
      <c r="C28" s="24" t="s">
        <v>204</v>
      </c>
      <c r="E28" s="1" t="s">
        <v>453</v>
      </c>
      <c r="F28" s="2" t="s">
        <v>401</v>
      </c>
      <c r="G28" s="6" t="s">
        <v>401</v>
      </c>
      <c r="H28" s="6" t="s">
        <v>32</v>
      </c>
    </row>
    <row r="29" spans="1:8" ht="12.75">
      <c r="A29" s="17" t="s">
        <v>185</v>
      </c>
      <c r="B29" s="16" t="s">
        <v>165</v>
      </c>
      <c r="C29" s="21" t="s">
        <v>202</v>
      </c>
      <c r="E29" s="3" t="s">
        <v>299</v>
      </c>
      <c r="F29" s="5" t="s">
        <v>325</v>
      </c>
      <c r="G29" s="6" t="s">
        <v>325</v>
      </c>
      <c r="H29" s="6" t="s">
        <v>32</v>
      </c>
    </row>
    <row r="30" spans="1:8" ht="12.75">
      <c r="A30" s="17" t="s">
        <v>172</v>
      </c>
      <c r="B30" s="16" t="s">
        <v>163</v>
      </c>
      <c r="C30" s="1" t="s">
        <v>167</v>
      </c>
      <c r="E30" s="17" t="s">
        <v>234</v>
      </c>
      <c r="F30" s="5" t="s">
        <v>329</v>
      </c>
      <c r="G30" s="6" t="s">
        <v>32</v>
      </c>
      <c r="H30" s="6" t="s">
        <v>32</v>
      </c>
    </row>
    <row r="31" spans="1:8" ht="12.75">
      <c r="A31" s="17" t="s">
        <v>190</v>
      </c>
      <c r="B31" s="16" t="s">
        <v>163</v>
      </c>
      <c r="C31" s="1" t="s">
        <v>167</v>
      </c>
      <c r="E31" s="3" t="s">
        <v>316</v>
      </c>
      <c r="F31" s="2" t="s">
        <v>324</v>
      </c>
      <c r="G31" s="6" t="s">
        <v>324</v>
      </c>
      <c r="H31" s="6" t="s">
        <v>32</v>
      </c>
    </row>
    <row r="32" spans="1:8" ht="12.75">
      <c r="A32" s="23" t="s">
        <v>176</v>
      </c>
      <c r="B32" s="1" t="s">
        <v>163</v>
      </c>
      <c r="C32" s="1" t="s">
        <v>167</v>
      </c>
      <c r="E32" s="1" t="s">
        <v>457</v>
      </c>
      <c r="F32" s="2" t="s">
        <v>401</v>
      </c>
      <c r="G32" s="6" t="s">
        <v>401</v>
      </c>
      <c r="H32" s="6" t="s">
        <v>32</v>
      </c>
    </row>
    <row r="33" spans="1:8" ht="12.75">
      <c r="A33" s="23" t="s">
        <v>226</v>
      </c>
      <c r="B33" s="21" t="s">
        <v>164</v>
      </c>
      <c r="C33" s="1" t="s">
        <v>215</v>
      </c>
      <c r="E33" s="1" t="s">
        <v>389</v>
      </c>
      <c r="F33" s="2" t="s">
        <v>324</v>
      </c>
      <c r="G33" s="6" t="s">
        <v>324</v>
      </c>
      <c r="H33" s="6" t="s">
        <v>32</v>
      </c>
    </row>
    <row r="34" spans="1:8" ht="12.75">
      <c r="A34" s="17" t="s">
        <v>37</v>
      </c>
      <c r="B34" s="16" t="s">
        <v>163</v>
      </c>
      <c r="C34" s="1" t="s">
        <v>167</v>
      </c>
      <c r="E34" s="1" t="s">
        <v>500</v>
      </c>
      <c r="F34" s="2" t="s">
        <v>408</v>
      </c>
      <c r="G34" s="6" t="s">
        <v>401</v>
      </c>
      <c r="H34" s="6" t="s">
        <v>32</v>
      </c>
    </row>
    <row r="35" spans="1:8" ht="12.75">
      <c r="A35" s="17" t="s">
        <v>174</v>
      </c>
      <c r="B35" s="16" t="s">
        <v>165</v>
      </c>
      <c r="C35" s="1" t="s">
        <v>202</v>
      </c>
      <c r="E35" s="1" t="s">
        <v>356</v>
      </c>
      <c r="F35" s="5" t="s">
        <v>324</v>
      </c>
      <c r="G35" s="6" t="s">
        <v>324</v>
      </c>
      <c r="H35" s="6" t="s">
        <v>32</v>
      </c>
    </row>
    <row r="36" spans="1:8" ht="12.75">
      <c r="A36" s="17" t="s">
        <v>66</v>
      </c>
      <c r="B36" s="16" t="s">
        <v>164</v>
      </c>
      <c r="C36" s="1" t="s">
        <v>217</v>
      </c>
      <c r="E36" s="1" t="s">
        <v>464</v>
      </c>
      <c r="F36" s="2" t="s">
        <v>407</v>
      </c>
      <c r="G36" s="6" t="s">
        <v>32</v>
      </c>
      <c r="H36" s="6" t="s">
        <v>32</v>
      </c>
    </row>
    <row r="37" spans="1:8" ht="12.75">
      <c r="A37" s="17" t="s">
        <v>77</v>
      </c>
      <c r="B37" s="16" t="s">
        <v>165</v>
      </c>
      <c r="C37" s="1" t="s">
        <v>205</v>
      </c>
      <c r="E37" s="1" t="s">
        <v>280</v>
      </c>
      <c r="F37" s="6" t="s">
        <v>325</v>
      </c>
      <c r="G37" s="6" t="s">
        <v>530</v>
      </c>
      <c r="H37" s="6" t="s">
        <v>32</v>
      </c>
    </row>
    <row r="38" spans="1:8" ht="12.75">
      <c r="A38" s="17" t="s">
        <v>158</v>
      </c>
      <c r="B38" s="16" t="s">
        <v>163</v>
      </c>
      <c r="C38" s="1" t="s">
        <v>167</v>
      </c>
      <c r="E38" s="1" t="s">
        <v>343</v>
      </c>
      <c r="F38" s="5" t="s">
        <v>325</v>
      </c>
      <c r="G38" s="6" t="s">
        <v>401</v>
      </c>
      <c r="H38" s="6" t="s">
        <v>32</v>
      </c>
    </row>
    <row r="39" spans="1:8" ht="12.75">
      <c r="A39" s="17" t="s">
        <v>175</v>
      </c>
      <c r="B39" s="16" t="s">
        <v>163</v>
      </c>
      <c r="C39" s="1" t="s">
        <v>167</v>
      </c>
      <c r="E39" s="1" t="s">
        <v>479</v>
      </c>
      <c r="F39" s="2" t="s">
        <v>401</v>
      </c>
      <c r="G39" s="6" t="s">
        <v>401</v>
      </c>
      <c r="H39" s="6" t="s">
        <v>32</v>
      </c>
    </row>
    <row r="40" spans="1:8" ht="12.75">
      <c r="A40" s="17" t="s">
        <v>149</v>
      </c>
      <c r="B40" s="16" t="s">
        <v>194</v>
      </c>
      <c r="C40" s="30" t="s">
        <v>199</v>
      </c>
      <c r="E40" s="3" t="s">
        <v>436</v>
      </c>
      <c r="F40" s="2" t="s">
        <v>401</v>
      </c>
      <c r="G40" s="6" t="s">
        <v>32</v>
      </c>
      <c r="H40" s="6" t="s">
        <v>32</v>
      </c>
    </row>
    <row r="41" spans="1:8" ht="12.75">
      <c r="A41" s="3" t="s">
        <v>414</v>
      </c>
      <c r="B41" s="16" t="s">
        <v>165</v>
      </c>
      <c r="C41" s="30" t="s">
        <v>208</v>
      </c>
      <c r="E41" s="1" t="s">
        <v>513</v>
      </c>
      <c r="F41" s="2" t="s">
        <v>401</v>
      </c>
      <c r="G41" s="6" t="s">
        <v>32</v>
      </c>
      <c r="H41" s="6" t="s">
        <v>32</v>
      </c>
    </row>
    <row r="42" spans="1:8" ht="12.75">
      <c r="A42" s="3" t="s">
        <v>249</v>
      </c>
      <c r="B42" s="16" t="s">
        <v>163</v>
      </c>
      <c r="C42" s="30" t="s">
        <v>179</v>
      </c>
      <c r="E42" s="3" t="s">
        <v>504</v>
      </c>
      <c r="F42" s="2" t="s">
        <v>409</v>
      </c>
      <c r="G42" s="6" t="s">
        <v>401</v>
      </c>
      <c r="H42" s="6" t="s">
        <v>32</v>
      </c>
    </row>
    <row r="43" spans="1:8" ht="12.75">
      <c r="A43" s="3" t="s">
        <v>214</v>
      </c>
      <c r="B43" s="16" t="s">
        <v>163</v>
      </c>
      <c r="C43" s="30" t="s">
        <v>167</v>
      </c>
      <c r="E43" s="32" t="s">
        <v>239</v>
      </c>
      <c r="F43" s="5" t="s">
        <v>324</v>
      </c>
      <c r="G43" s="6" t="s">
        <v>32</v>
      </c>
      <c r="H43" s="6" t="s">
        <v>32</v>
      </c>
    </row>
    <row r="44" spans="1:8" ht="12.75">
      <c r="A44" s="3" t="s">
        <v>257</v>
      </c>
      <c r="B44" s="16" t="s">
        <v>165</v>
      </c>
      <c r="C44" s="30"/>
      <c r="E44" s="1" t="s">
        <v>484</v>
      </c>
      <c r="F44" s="2" t="s">
        <v>401</v>
      </c>
      <c r="G44" s="6" t="s">
        <v>32</v>
      </c>
      <c r="H44" s="6" t="s">
        <v>32</v>
      </c>
    </row>
    <row r="45" spans="1:8" ht="12.75">
      <c r="A45" s="3" t="s">
        <v>169</v>
      </c>
      <c r="B45" s="16" t="s">
        <v>165</v>
      </c>
      <c r="C45" s="30" t="s">
        <v>208</v>
      </c>
      <c r="E45" s="1" t="s">
        <v>402</v>
      </c>
      <c r="F45" s="2" t="s">
        <v>407</v>
      </c>
      <c r="G45" s="6" t="s">
        <v>529</v>
      </c>
      <c r="H45" s="6" t="s">
        <v>32</v>
      </c>
    </row>
    <row r="46" spans="1:8" ht="12.75">
      <c r="A46" s="3" t="s">
        <v>206</v>
      </c>
      <c r="B46" s="16" t="s">
        <v>165</v>
      </c>
      <c r="C46" s="30" t="s">
        <v>208</v>
      </c>
      <c r="E46" s="3" t="s">
        <v>269</v>
      </c>
      <c r="F46" s="2" t="s">
        <v>401</v>
      </c>
      <c r="G46" s="6" t="s">
        <v>32</v>
      </c>
      <c r="H46" s="6" t="s">
        <v>32</v>
      </c>
    </row>
    <row r="47" spans="1:8" ht="12.75">
      <c r="A47" s="3" t="s">
        <v>331</v>
      </c>
      <c r="B47" s="16" t="s">
        <v>163</v>
      </c>
      <c r="C47" s="30" t="s">
        <v>167</v>
      </c>
      <c r="E47" s="1" t="s">
        <v>535</v>
      </c>
      <c r="F47" s="2" t="s">
        <v>531</v>
      </c>
      <c r="G47" s="6" t="s">
        <v>32</v>
      </c>
      <c r="H47" s="6" t="s">
        <v>32</v>
      </c>
    </row>
    <row r="48" spans="1:8" ht="12.75">
      <c r="A48" s="3" t="s">
        <v>298</v>
      </c>
      <c r="B48" s="16" t="s">
        <v>163</v>
      </c>
      <c r="C48" s="1" t="s">
        <v>167</v>
      </c>
      <c r="E48" s="1" t="s">
        <v>485</v>
      </c>
      <c r="F48" s="2" t="s">
        <v>401</v>
      </c>
      <c r="G48" s="6" t="s">
        <v>32</v>
      </c>
      <c r="H48" s="6" t="s">
        <v>32</v>
      </c>
    </row>
    <row r="49" spans="1:8" ht="12.75">
      <c r="A49" s="3" t="s">
        <v>259</v>
      </c>
      <c r="B49" s="16" t="s">
        <v>163</v>
      </c>
      <c r="C49" s="1" t="s">
        <v>179</v>
      </c>
      <c r="E49" s="1" t="s">
        <v>283</v>
      </c>
      <c r="F49" s="5" t="s">
        <v>325</v>
      </c>
      <c r="G49" s="6" t="s">
        <v>32</v>
      </c>
      <c r="H49" s="6" t="s">
        <v>32</v>
      </c>
    </row>
    <row r="50" spans="1:8" ht="12.75">
      <c r="A50" s="3" t="s">
        <v>311</v>
      </c>
      <c r="B50" s="16" t="s">
        <v>163</v>
      </c>
      <c r="C50" s="1" t="s">
        <v>167</v>
      </c>
      <c r="E50" s="1" t="s">
        <v>440</v>
      </c>
      <c r="F50" s="2" t="s">
        <v>401</v>
      </c>
      <c r="G50" s="6" t="s">
        <v>401</v>
      </c>
      <c r="H50" s="6" t="s">
        <v>32</v>
      </c>
    </row>
    <row r="51" spans="1:8" ht="12.75">
      <c r="A51" s="3" t="s">
        <v>76</v>
      </c>
      <c r="B51" s="16" t="s">
        <v>165</v>
      </c>
      <c r="C51" s="1" t="s">
        <v>205</v>
      </c>
      <c r="E51" s="1" t="s">
        <v>442</v>
      </c>
      <c r="F51" s="2" t="s">
        <v>408</v>
      </c>
      <c r="G51" s="6" t="s">
        <v>32</v>
      </c>
      <c r="H51" s="6" t="s">
        <v>32</v>
      </c>
    </row>
    <row r="52" spans="1:8" ht="12.75">
      <c r="A52" s="3" t="s">
        <v>286</v>
      </c>
      <c r="B52" s="16" t="s">
        <v>164</v>
      </c>
      <c r="C52" s="1" t="s">
        <v>222</v>
      </c>
      <c r="E52" s="1" t="s">
        <v>368</v>
      </c>
      <c r="F52" s="5" t="s">
        <v>329</v>
      </c>
      <c r="G52" s="6" t="s">
        <v>32</v>
      </c>
      <c r="H52" s="6" t="s">
        <v>32</v>
      </c>
    </row>
    <row r="53" spans="1:8" ht="12.75">
      <c r="A53" s="3" t="s">
        <v>394</v>
      </c>
      <c r="B53" s="16" t="s">
        <v>194</v>
      </c>
      <c r="C53" s="1" t="s">
        <v>199</v>
      </c>
      <c r="E53" s="1" t="s">
        <v>451</v>
      </c>
      <c r="F53" s="2" t="s">
        <v>325</v>
      </c>
      <c r="G53" s="6" t="s">
        <v>408</v>
      </c>
      <c r="H53" s="6" t="s">
        <v>32</v>
      </c>
    </row>
    <row r="54" spans="1:8" ht="12.75">
      <c r="A54" s="3" t="s">
        <v>404</v>
      </c>
      <c r="B54" s="16" t="s">
        <v>165</v>
      </c>
      <c r="C54" s="1" t="s">
        <v>202</v>
      </c>
      <c r="E54" s="1" t="s">
        <v>318</v>
      </c>
      <c r="F54" s="2" t="s">
        <v>407</v>
      </c>
      <c r="G54" s="6" t="s">
        <v>32</v>
      </c>
      <c r="H54" s="6" t="s">
        <v>32</v>
      </c>
    </row>
    <row r="55" spans="1:8" ht="12.75">
      <c r="A55" s="3" t="s">
        <v>462</v>
      </c>
      <c r="B55" s="16" t="s">
        <v>164</v>
      </c>
      <c r="C55" s="1" t="s">
        <v>222</v>
      </c>
      <c r="E55" s="3" t="s">
        <v>102</v>
      </c>
      <c r="F55" s="5" t="s">
        <v>329</v>
      </c>
      <c r="G55" s="6" t="s">
        <v>329</v>
      </c>
      <c r="H55" s="6" t="s">
        <v>32</v>
      </c>
    </row>
    <row r="56" spans="1:8" ht="12.75">
      <c r="A56" s="3" t="s">
        <v>354</v>
      </c>
      <c r="B56" s="16" t="s">
        <v>164</v>
      </c>
      <c r="C56" s="1" t="s">
        <v>222</v>
      </c>
      <c r="E56" s="1" t="s">
        <v>46</v>
      </c>
      <c r="F56" s="2" t="s">
        <v>401</v>
      </c>
      <c r="G56" s="6" t="s">
        <v>32</v>
      </c>
      <c r="H56" s="6" t="s">
        <v>32</v>
      </c>
    </row>
    <row r="57" spans="1:8" ht="12.75">
      <c r="A57" s="3" t="s">
        <v>284</v>
      </c>
      <c r="B57" s="16" t="s">
        <v>164</v>
      </c>
      <c r="C57" s="1" t="s">
        <v>222</v>
      </c>
      <c r="E57" s="1" t="s">
        <v>493</v>
      </c>
      <c r="F57" s="2" t="s">
        <v>408</v>
      </c>
      <c r="G57" s="6" t="s">
        <v>32</v>
      </c>
      <c r="H57" s="6" t="s">
        <v>32</v>
      </c>
    </row>
    <row r="58" spans="1:8" ht="12.75">
      <c r="A58" s="3" t="s">
        <v>538</v>
      </c>
      <c r="B58" s="16" t="s">
        <v>164</v>
      </c>
      <c r="C58" s="1" t="s">
        <v>222</v>
      </c>
      <c r="E58" s="1" t="s">
        <v>336</v>
      </c>
      <c r="F58" s="6" t="s">
        <v>325</v>
      </c>
      <c r="G58" s="6" t="s">
        <v>32</v>
      </c>
      <c r="H58" s="6" t="s">
        <v>32</v>
      </c>
    </row>
    <row r="59" spans="1:8" ht="12.75">
      <c r="A59" s="3" t="s">
        <v>353</v>
      </c>
      <c r="B59" s="16" t="s">
        <v>164</v>
      </c>
      <c r="C59" s="1" t="s">
        <v>222</v>
      </c>
      <c r="E59" s="1" t="s">
        <v>323</v>
      </c>
      <c r="F59" s="2" t="s">
        <v>324</v>
      </c>
      <c r="G59" s="6" t="s">
        <v>32</v>
      </c>
      <c r="H59" s="6" t="s">
        <v>32</v>
      </c>
    </row>
    <row r="60" spans="1:8" ht="12.75">
      <c r="A60" s="3" t="s">
        <v>463</v>
      </c>
      <c r="B60" s="16" t="s">
        <v>164</v>
      </c>
      <c r="C60" s="1" t="s">
        <v>222</v>
      </c>
      <c r="E60" s="1" t="s">
        <v>274</v>
      </c>
      <c r="F60" s="5" t="s">
        <v>324</v>
      </c>
      <c r="G60" s="6" t="s">
        <v>32</v>
      </c>
      <c r="H60" s="6" t="s">
        <v>32</v>
      </c>
    </row>
    <row r="61" spans="1:8" ht="12.75">
      <c r="A61" s="3" t="s">
        <v>412</v>
      </c>
      <c r="B61" s="1" t="s">
        <v>164</v>
      </c>
      <c r="C61" s="1" t="s">
        <v>222</v>
      </c>
      <c r="E61" s="1" t="s">
        <v>482</v>
      </c>
      <c r="F61" s="2" t="s">
        <v>407</v>
      </c>
      <c r="G61" s="6" t="s">
        <v>32</v>
      </c>
      <c r="H61" s="6" t="s">
        <v>32</v>
      </c>
    </row>
    <row r="62" spans="1:8" ht="12.75">
      <c r="A62" s="7" t="s">
        <v>3</v>
      </c>
      <c r="B62" s="19"/>
      <c r="C62" s="19"/>
      <c r="E62" s="1" t="s">
        <v>458</v>
      </c>
      <c r="F62" s="2" t="s">
        <v>401</v>
      </c>
      <c r="G62" s="6" t="s">
        <v>32</v>
      </c>
      <c r="H62" s="6" t="s">
        <v>32</v>
      </c>
    </row>
    <row r="63" spans="1:8" ht="12.75">
      <c r="A63" s="17" t="s">
        <v>84</v>
      </c>
      <c r="B63" s="24" t="s">
        <v>163</v>
      </c>
      <c r="C63" s="24" t="s">
        <v>91</v>
      </c>
      <c r="E63" s="1" t="s">
        <v>522</v>
      </c>
      <c r="F63" s="2" t="s">
        <v>401</v>
      </c>
      <c r="G63" s="6" t="s">
        <v>32</v>
      </c>
      <c r="H63" s="6" t="s">
        <v>32</v>
      </c>
    </row>
    <row r="64" spans="1:8" ht="12.75" customHeight="1">
      <c r="A64" s="17" t="s">
        <v>123</v>
      </c>
      <c r="B64" s="24" t="s">
        <v>163</v>
      </c>
      <c r="C64" s="21" t="s">
        <v>180</v>
      </c>
      <c r="E64" s="3" t="s">
        <v>333</v>
      </c>
      <c r="F64" s="5" t="s">
        <v>329</v>
      </c>
      <c r="G64" s="6" t="s">
        <v>32</v>
      </c>
      <c r="H64" s="6" t="s">
        <v>32</v>
      </c>
    </row>
    <row r="65" spans="1:8" ht="12.75">
      <c r="A65" s="17" t="s">
        <v>56</v>
      </c>
      <c r="B65" s="24" t="s">
        <v>163</v>
      </c>
      <c r="C65" s="24" t="s">
        <v>91</v>
      </c>
      <c r="E65" s="1" t="s">
        <v>519</v>
      </c>
      <c r="F65" s="2" t="s">
        <v>401</v>
      </c>
      <c r="G65" s="6" t="s">
        <v>531</v>
      </c>
      <c r="H65" s="6" t="s">
        <v>32</v>
      </c>
    </row>
    <row r="66" spans="1:8" ht="12.75">
      <c r="A66" s="23" t="s">
        <v>8</v>
      </c>
      <c r="B66" s="24" t="s">
        <v>163</v>
      </c>
      <c r="C66" s="21" t="s">
        <v>180</v>
      </c>
      <c r="E66" s="1" t="s">
        <v>452</v>
      </c>
      <c r="F66" s="2" t="s">
        <v>408</v>
      </c>
      <c r="G66" s="6" t="s">
        <v>32</v>
      </c>
      <c r="H66" s="6" t="s">
        <v>32</v>
      </c>
    </row>
    <row r="67" spans="1:8" ht="12.75">
      <c r="A67" s="17" t="s">
        <v>70</v>
      </c>
      <c r="B67" s="24" t="s">
        <v>165</v>
      </c>
      <c r="C67" s="24" t="s">
        <v>91</v>
      </c>
      <c r="E67" s="1" t="s">
        <v>317</v>
      </c>
      <c r="F67" s="5" t="s">
        <v>325</v>
      </c>
      <c r="G67" s="6" t="s">
        <v>32</v>
      </c>
      <c r="H67" s="6" t="s">
        <v>32</v>
      </c>
    </row>
    <row r="68" spans="1:8" ht="12.75">
      <c r="A68" s="17" t="s">
        <v>42</v>
      </c>
      <c r="B68" s="24" t="s">
        <v>164</v>
      </c>
      <c r="C68" s="24" t="s">
        <v>91</v>
      </c>
      <c r="E68" s="1" t="s">
        <v>478</v>
      </c>
      <c r="F68" s="2" t="s">
        <v>401</v>
      </c>
      <c r="G68" s="6" t="s">
        <v>32</v>
      </c>
      <c r="H68" s="6" t="s">
        <v>32</v>
      </c>
    </row>
    <row r="69" spans="1:8" ht="12.75">
      <c r="A69" s="17" t="s">
        <v>75</v>
      </c>
      <c r="B69" s="21" t="s">
        <v>164</v>
      </c>
      <c r="C69" s="24" t="s">
        <v>91</v>
      </c>
      <c r="E69" s="1" t="s">
        <v>367</v>
      </c>
      <c r="F69" s="5" t="s">
        <v>325</v>
      </c>
      <c r="G69" s="6" t="s">
        <v>32</v>
      </c>
      <c r="H69" s="6" t="s">
        <v>32</v>
      </c>
    </row>
    <row r="70" spans="1:8" ht="12.75">
      <c r="A70" s="17" t="s">
        <v>93</v>
      </c>
      <c r="B70" s="24" t="s">
        <v>163</v>
      </c>
      <c r="C70" s="24" t="s">
        <v>91</v>
      </c>
      <c r="E70" s="1" t="s">
        <v>481</v>
      </c>
      <c r="F70" s="2" t="s">
        <v>401</v>
      </c>
      <c r="G70" s="6" t="s">
        <v>32</v>
      </c>
      <c r="H70" s="6" t="s">
        <v>32</v>
      </c>
    </row>
    <row r="71" spans="1:8" ht="12.75">
      <c r="A71" s="17" t="s">
        <v>177</v>
      </c>
      <c r="B71" s="24" t="s">
        <v>163</v>
      </c>
      <c r="C71" s="16" t="s">
        <v>179</v>
      </c>
      <c r="E71" s="1" t="s">
        <v>523</v>
      </c>
      <c r="F71" s="2" t="s">
        <v>401</v>
      </c>
      <c r="G71" s="6" t="s">
        <v>32</v>
      </c>
      <c r="H71" s="6" t="s">
        <v>32</v>
      </c>
    </row>
    <row r="72" spans="1:8" ht="12.75">
      <c r="A72" s="17" t="s">
        <v>132</v>
      </c>
      <c r="B72" s="24" t="s">
        <v>163</v>
      </c>
      <c r="C72" s="24" t="s">
        <v>91</v>
      </c>
      <c r="E72" s="3" t="s">
        <v>411</v>
      </c>
      <c r="F72" s="2" t="s">
        <v>401</v>
      </c>
      <c r="G72" s="6" t="s">
        <v>32</v>
      </c>
      <c r="H72" s="6" t="s">
        <v>32</v>
      </c>
    </row>
    <row r="73" spans="1:8" ht="12.75">
      <c r="A73" s="3" t="s">
        <v>334</v>
      </c>
      <c r="B73" s="24" t="s">
        <v>163</v>
      </c>
      <c r="C73" s="24" t="s">
        <v>91</v>
      </c>
      <c r="E73" s="1" t="s">
        <v>536</v>
      </c>
      <c r="F73" s="2" t="s">
        <v>529</v>
      </c>
      <c r="G73" s="6" t="s">
        <v>32</v>
      </c>
      <c r="H73" s="6" t="s">
        <v>32</v>
      </c>
    </row>
    <row r="74" spans="1:8" ht="12.75">
      <c r="A74" s="17" t="s">
        <v>63</v>
      </c>
      <c r="B74" s="21" t="s">
        <v>164</v>
      </c>
      <c r="C74" s="24" t="s">
        <v>91</v>
      </c>
      <c r="E74" s="17" t="s">
        <v>223</v>
      </c>
      <c r="F74" s="6" t="s">
        <v>408</v>
      </c>
      <c r="G74" s="6" t="s">
        <v>408</v>
      </c>
      <c r="H74" s="6" t="s">
        <v>32</v>
      </c>
    </row>
    <row r="75" spans="1:8" ht="12.75">
      <c r="A75" s="17" t="s">
        <v>73</v>
      </c>
      <c r="B75" s="21" t="s">
        <v>164</v>
      </c>
      <c r="C75" s="24" t="s">
        <v>91</v>
      </c>
      <c r="E75" s="1" t="s">
        <v>361</v>
      </c>
      <c r="F75" s="5" t="s">
        <v>324</v>
      </c>
      <c r="G75" s="6" t="s">
        <v>32</v>
      </c>
      <c r="H75" s="6" t="s">
        <v>32</v>
      </c>
    </row>
    <row r="76" spans="1:8" ht="12.75">
      <c r="A76" s="17" t="s">
        <v>74</v>
      </c>
      <c r="B76" s="21" t="s">
        <v>164</v>
      </c>
      <c r="C76" s="24" t="s">
        <v>91</v>
      </c>
      <c r="E76" s="17" t="s">
        <v>238</v>
      </c>
      <c r="F76" s="5" t="s">
        <v>324</v>
      </c>
      <c r="G76" s="5" t="s">
        <v>32</v>
      </c>
      <c r="H76" s="5" t="s">
        <v>32</v>
      </c>
    </row>
    <row r="77" spans="1:8" ht="12.75">
      <c r="A77" s="17" t="s">
        <v>104</v>
      </c>
      <c r="B77" s="24" t="s">
        <v>163</v>
      </c>
      <c r="C77" s="21" t="s">
        <v>180</v>
      </c>
      <c r="E77" s="1" t="s">
        <v>358</v>
      </c>
      <c r="F77" s="5" t="s">
        <v>408</v>
      </c>
      <c r="G77" s="5" t="s">
        <v>408</v>
      </c>
      <c r="H77" s="6" t="s">
        <v>32</v>
      </c>
    </row>
    <row r="78" spans="1:8" ht="12.75">
      <c r="A78" s="17" t="s">
        <v>124</v>
      </c>
      <c r="B78" s="24" t="s">
        <v>163</v>
      </c>
      <c r="C78" s="21" t="s">
        <v>167</v>
      </c>
      <c r="E78" s="3" t="s">
        <v>395</v>
      </c>
      <c r="F78" s="2" t="s">
        <v>324</v>
      </c>
      <c r="G78" s="6" t="s">
        <v>32</v>
      </c>
      <c r="H78" s="6" t="s">
        <v>32</v>
      </c>
    </row>
    <row r="79" spans="1:8" ht="12.75">
      <c r="A79" s="17" t="s">
        <v>71</v>
      </c>
      <c r="B79" s="24" t="s">
        <v>165</v>
      </c>
      <c r="C79" s="24" t="s">
        <v>204</v>
      </c>
      <c r="E79" s="1" t="s">
        <v>310</v>
      </c>
      <c r="F79" s="5" t="s">
        <v>329</v>
      </c>
      <c r="G79" s="6" t="s">
        <v>32</v>
      </c>
      <c r="H79" s="6" t="s">
        <v>32</v>
      </c>
    </row>
    <row r="80" spans="1:8" ht="12.75">
      <c r="A80" s="17" t="s">
        <v>80</v>
      </c>
      <c r="B80" s="24" t="s">
        <v>163</v>
      </c>
      <c r="C80" s="24" t="s">
        <v>91</v>
      </c>
      <c r="E80" s="1" t="s">
        <v>355</v>
      </c>
      <c r="F80" s="5" t="s">
        <v>324</v>
      </c>
      <c r="G80" s="6" t="s">
        <v>32</v>
      </c>
      <c r="H80" s="6" t="s">
        <v>32</v>
      </c>
    </row>
    <row r="81" spans="1:8" ht="12.75">
      <c r="A81" s="3" t="s">
        <v>109</v>
      </c>
      <c r="B81" s="24" t="s">
        <v>163</v>
      </c>
      <c r="C81" s="21" t="s">
        <v>180</v>
      </c>
      <c r="E81" s="1" t="s">
        <v>526</v>
      </c>
      <c r="F81" s="2" t="s">
        <v>531</v>
      </c>
      <c r="G81" s="6" t="s">
        <v>531</v>
      </c>
      <c r="H81" s="6" t="s">
        <v>32</v>
      </c>
    </row>
    <row r="82" spans="1:8" ht="12.75">
      <c r="A82" s="3" t="s">
        <v>170</v>
      </c>
      <c r="B82" s="24" t="s">
        <v>165</v>
      </c>
      <c r="C82" s="24" t="s">
        <v>204</v>
      </c>
      <c r="E82" s="1" t="s">
        <v>379</v>
      </c>
      <c r="F82" s="2" t="s">
        <v>407</v>
      </c>
      <c r="G82" s="6" t="s">
        <v>32</v>
      </c>
      <c r="H82" s="6" t="s">
        <v>32</v>
      </c>
    </row>
    <row r="83" spans="1:8" ht="12.75">
      <c r="A83" s="17" t="s">
        <v>114</v>
      </c>
      <c r="B83" s="24" t="s">
        <v>165</v>
      </c>
      <c r="C83" s="24" t="s">
        <v>208</v>
      </c>
      <c r="E83" s="1" t="s">
        <v>341</v>
      </c>
      <c r="F83" s="5" t="s">
        <v>325</v>
      </c>
      <c r="G83" s="6" t="s">
        <v>32</v>
      </c>
      <c r="H83" s="6" t="s">
        <v>32</v>
      </c>
    </row>
    <row r="84" spans="1:8" ht="12.75">
      <c r="A84" s="3" t="s">
        <v>534</v>
      </c>
      <c r="B84" s="24" t="s">
        <v>163</v>
      </c>
      <c r="C84" s="24" t="s">
        <v>91</v>
      </c>
      <c r="E84" s="1" t="s">
        <v>532</v>
      </c>
      <c r="F84" s="2" t="s">
        <v>530</v>
      </c>
      <c r="G84" s="6" t="s">
        <v>32</v>
      </c>
      <c r="H84" s="6" t="s">
        <v>32</v>
      </c>
    </row>
    <row r="85" spans="1:8" ht="12.75">
      <c r="A85" s="17" t="s">
        <v>140</v>
      </c>
      <c r="B85" s="24" t="s">
        <v>163</v>
      </c>
      <c r="C85" s="24" t="s">
        <v>91</v>
      </c>
      <c r="E85" s="1" t="s">
        <v>518</v>
      </c>
      <c r="F85" s="2" t="s">
        <v>408</v>
      </c>
      <c r="G85" s="6" t="s">
        <v>531</v>
      </c>
      <c r="H85" s="6" t="s">
        <v>32</v>
      </c>
    </row>
    <row r="86" spans="1:8" ht="12.75">
      <c r="A86" s="17" t="s">
        <v>137</v>
      </c>
      <c r="B86" s="24" t="s">
        <v>163</v>
      </c>
      <c r="C86" s="24" t="s">
        <v>91</v>
      </c>
      <c r="E86" s="1" t="s">
        <v>369</v>
      </c>
      <c r="F86" s="5" t="s">
        <v>408</v>
      </c>
      <c r="G86" s="6" t="s">
        <v>408</v>
      </c>
      <c r="H86" s="6" t="s">
        <v>32</v>
      </c>
    </row>
    <row r="87" spans="1:8" ht="12.75">
      <c r="A87" s="17" t="s">
        <v>118</v>
      </c>
      <c r="B87" s="21"/>
      <c r="C87" s="24" t="s">
        <v>91</v>
      </c>
      <c r="E87" s="1" t="s">
        <v>430</v>
      </c>
      <c r="F87" s="2" t="s">
        <v>408</v>
      </c>
      <c r="G87" s="6" t="s">
        <v>32</v>
      </c>
      <c r="H87" s="6" t="s">
        <v>32</v>
      </c>
    </row>
    <row r="88" spans="1:8" ht="12.75">
      <c r="A88" s="17" t="s">
        <v>51</v>
      </c>
      <c r="B88" s="24" t="s">
        <v>163</v>
      </c>
      <c r="C88" s="21" t="s">
        <v>167</v>
      </c>
      <c r="E88" s="3" t="s">
        <v>330</v>
      </c>
      <c r="F88" s="5" t="s">
        <v>324</v>
      </c>
      <c r="G88" s="6" t="s">
        <v>32</v>
      </c>
      <c r="H88" s="6" t="s">
        <v>32</v>
      </c>
    </row>
    <row r="89" spans="1:8" ht="12.75">
      <c r="A89" s="17" t="s">
        <v>138</v>
      </c>
      <c r="B89" s="24"/>
      <c r="C89" s="21"/>
      <c r="E89" s="1" t="s">
        <v>352</v>
      </c>
      <c r="F89" s="5" t="s">
        <v>324</v>
      </c>
      <c r="G89" s="6" t="s">
        <v>324</v>
      </c>
      <c r="H89" s="6" t="s">
        <v>32</v>
      </c>
    </row>
    <row r="90" spans="1:8" ht="12.75">
      <c r="A90" s="17" t="s">
        <v>201</v>
      </c>
      <c r="B90" s="21" t="s">
        <v>165</v>
      </c>
      <c r="C90" s="21" t="s">
        <v>204</v>
      </c>
      <c r="E90" s="1" t="s">
        <v>537</v>
      </c>
      <c r="F90" s="2" t="s">
        <v>530</v>
      </c>
      <c r="G90" s="6" t="s">
        <v>32</v>
      </c>
      <c r="H90" s="6" t="s">
        <v>32</v>
      </c>
    </row>
    <row r="91" spans="1:8" ht="12.75">
      <c r="A91" s="17" t="s">
        <v>188</v>
      </c>
      <c r="B91" s="24" t="s">
        <v>163</v>
      </c>
      <c r="C91" s="21" t="s">
        <v>167</v>
      </c>
      <c r="E91" s="3" t="s">
        <v>503</v>
      </c>
      <c r="F91" s="2" t="s">
        <v>401</v>
      </c>
      <c r="G91" s="6" t="s">
        <v>32</v>
      </c>
      <c r="H91" s="6" t="s">
        <v>32</v>
      </c>
    </row>
    <row r="92" spans="1:8" ht="12.75">
      <c r="A92" s="17" t="s">
        <v>189</v>
      </c>
      <c r="B92" s="24" t="s">
        <v>163</v>
      </c>
      <c r="C92" s="21"/>
      <c r="E92" s="1" t="s">
        <v>477</v>
      </c>
      <c r="F92" s="2" t="s">
        <v>408</v>
      </c>
      <c r="G92" s="6" t="s">
        <v>32</v>
      </c>
      <c r="H92" s="6" t="s">
        <v>32</v>
      </c>
    </row>
    <row r="93" spans="1:8" ht="12.75">
      <c r="A93" s="25" t="s">
        <v>157</v>
      </c>
      <c r="B93" s="24" t="s">
        <v>163</v>
      </c>
      <c r="C93" s="21" t="s">
        <v>91</v>
      </c>
      <c r="E93" s="1" t="s">
        <v>501</v>
      </c>
      <c r="F93" s="2" t="s">
        <v>409</v>
      </c>
      <c r="G93" s="6" t="s">
        <v>401</v>
      </c>
      <c r="H93" s="6" t="s">
        <v>32</v>
      </c>
    </row>
    <row r="94" spans="1:8" ht="12.75">
      <c r="A94" s="17" t="s">
        <v>145</v>
      </c>
      <c r="B94" s="21" t="s">
        <v>165</v>
      </c>
      <c r="C94" s="21" t="s">
        <v>205</v>
      </c>
      <c r="E94" s="1" t="s">
        <v>425</v>
      </c>
      <c r="F94" s="2" t="s">
        <v>408</v>
      </c>
      <c r="G94" s="6" t="s">
        <v>32</v>
      </c>
      <c r="H94" s="6" t="s">
        <v>32</v>
      </c>
    </row>
    <row r="95" spans="1:8" ht="12.75">
      <c r="A95" s="17" t="s">
        <v>100</v>
      </c>
      <c r="B95" s="24" t="s">
        <v>163</v>
      </c>
      <c r="C95" s="21" t="s">
        <v>180</v>
      </c>
      <c r="E95" s="1" t="s">
        <v>419</v>
      </c>
      <c r="F95" s="2" t="s">
        <v>401</v>
      </c>
      <c r="G95" s="6" t="s">
        <v>32</v>
      </c>
      <c r="H95" s="6" t="s">
        <v>32</v>
      </c>
    </row>
    <row r="96" spans="1:8" ht="12.75">
      <c r="A96" s="17" t="s">
        <v>87</v>
      </c>
      <c r="B96" s="24" t="s">
        <v>163</v>
      </c>
      <c r="C96" s="21" t="s">
        <v>180</v>
      </c>
      <c r="E96" s="1" t="s">
        <v>435</v>
      </c>
      <c r="F96" s="2" t="s">
        <v>408</v>
      </c>
      <c r="G96" s="6" t="s">
        <v>32</v>
      </c>
      <c r="H96" s="6" t="s">
        <v>32</v>
      </c>
    </row>
    <row r="97" spans="1:8" ht="12.75">
      <c r="A97" s="17" t="s">
        <v>122</v>
      </c>
      <c r="B97" s="24" t="s">
        <v>165</v>
      </c>
      <c r="C97" s="21" t="s">
        <v>208</v>
      </c>
      <c r="E97" s="1" t="s">
        <v>346</v>
      </c>
      <c r="F97" s="5" t="s">
        <v>324</v>
      </c>
      <c r="G97" s="6" t="s">
        <v>32</v>
      </c>
      <c r="H97" s="6" t="s">
        <v>32</v>
      </c>
    </row>
    <row r="98" spans="1:8" ht="12.75">
      <c r="A98" s="17" t="s">
        <v>196</v>
      </c>
      <c r="B98" s="24" t="s">
        <v>163</v>
      </c>
      <c r="C98" s="21" t="s">
        <v>167</v>
      </c>
      <c r="E98" s="1" t="s">
        <v>447</v>
      </c>
      <c r="F98" s="2" t="s">
        <v>401</v>
      </c>
      <c r="G98" s="6" t="s">
        <v>32</v>
      </c>
      <c r="H98" s="6" t="s">
        <v>32</v>
      </c>
    </row>
    <row r="99" spans="1:8" ht="12.75">
      <c r="A99" s="17" t="s">
        <v>231</v>
      </c>
      <c r="B99" s="24" t="s">
        <v>163</v>
      </c>
      <c r="C99" s="21"/>
      <c r="E99" s="1" t="s">
        <v>418</v>
      </c>
      <c r="F99" s="2" t="s">
        <v>408</v>
      </c>
      <c r="G99" s="6" t="s">
        <v>32</v>
      </c>
      <c r="H99" s="6" t="s">
        <v>32</v>
      </c>
    </row>
    <row r="100" spans="1:8" ht="12.75">
      <c r="A100" s="17" t="s">
        <v>48</v>
      </c>
      <c r="B100" s="24" t="s">
        <v>164</v>
      </c>
      <c r="C100" s="21" t="s">
        <v>240</v>
      </c>
      <c r="E100" s="1" t="s">
        <v>474</v>
      </c>
      <c r="F100" s="2" t="s">
        <v>401</v>
      </c>
      <c r="G100" s="6" t="s">
        <v>32</v>
      </c>
      <c r="H100" s="6" t="s">
        <v>32</v>
      </c>
    </row>
    <row r="101" spans="1:8" ht="12.75">
      <c r="A101" s="17" t="s">
        <v>184</v>
      </c>
      <c r="B101" s="21" t="s">
        <v>165</v>
      </c>
      <c r="C101" s="21" t="s">
        <v>202</v>
      </c>
      <c r="E101" s="1" t="s">
        <v>520</v>
      </c>
      <c r="F101" s="2" t="s">
        <v>401</v>
      </c>
      <c r="G101" s="6" t="s">
        <v>528</v>
      </c>
      <c r="H101" s="6" t="s">
        <v>32</v>
      </c>
    </row>
    <row r="102" spans="1:8" ht="12.75">
      <c r="A102" s="17" t="s">
        <v>249</v>
      </c>
      <c r="B102" s="21" t="s">
        <v>163</v>
      </c>
      <c r="C102" s="21" t="s">
        <v>179</v>
      </c>
      <c r="E102" s="3" t="s">
        <v>398</v>
      </c>
      <c r="F102" s="2" t="s">
        <v>401</v>
      </c>
      <c r="G102" s="6" t="s">
        <v>401</v>
      </c>
      <c r="H102" s="6" t="s">
        <v>32</v>
      </c>
    </row>
    <row r="103" spans="1:8" ht="12.75">
      <c r="A103" s="17" t="s">
        <v>173</v>
      </c>
      <c r="B103" s="21" t="s">
        <v>165</v>
      </c>
      <c r="C103" s="21" t="s">
        <v>202</v>
      </c>
      <c r="E103" s="21" t="s">
        <v>255</v>
      </c>
      <c r="F103" s="5" t="s">
        <v>530</v>
      </c>
      <c r="G103" s="6" t="s">
        <v>32</v>
      </c>
      <c r="H103" s="6" t="s">
        <v>32</v>
      </c>
    </row>
    <row r="104" spans="1:8" ht="12.75">
      <c r="A104" s="17" t="s">
        <v>256</v>
      </c>
      <c r="B104" s="21" t="s">
        <v>165</v>
      </c>
      <c r="C104" s="21" t="s">
        <v>204</v>
      </c>
      <c r="E104" s="1" t="s">
        <v>365</v>
      </c>
      <c r="F104" s="5" t="s">
        <v>324</v>
      </c>
      <c r="G104" s="6" t="s">
        <v>409</v>
      </c>
      <c r="H104" s="6" t="s">
        <v>32</v>
      </c>
    </row>
    <row r="105" spans="1:8" ht="12.75">
      <c r="A105" s="3" t="s">
        <v>102</v>
      </c>
      <c r="B105" s="21" t="s">
        <v>165</v>
      </c>
      <c r="C105" s="21" t="s">
        <v>203</v>
      </c>
      <c r="E105" s="1" t="s">
        <v>420</v>
      </c>
      <c r="F105" s="2" t="s">
        <v>401</v>
      </c>
      <c r="G105" s="6" t="s">
        <v>32</v>
      </c>
      <c r="H105" s="6" t="s">
        <v>32</v>
      </c>
    </row>
    <row r="106" spans="1:8" ht="12.75">
      <c r="A106" s="3" t="s">
        <v>248</v>
      </c>
      <c r="B106" s="21" t="s">
        <v>163</v>
      </c>
      <c r="C106" s="21" t="s">
        <v>179</v>
      </c>
      <c r="E106" s="1" t="s">
        <v>496</v>
      </c>
      <c r="F106" s="2" t="s">
        <v>401</v>
      </c>
      <c r="G106" s="6" t="s">
        <v>32</v>
      </c>
      <c r="H106" s="6" t="s">
        <v>32</v>
      </c>
    </row>
    <row r="107" spans="1:8" ht="12.75">
      <c r="A107" s="3" t="s">
        <v>182</v>
      </c>
      <c r="B107" s="21" t="s">
        <v>165</v>
      </c>
      <c r="C107" s="21" t="s">
        <v>202</v>
      </c>
      <c r="E107" s="3" t="s">
        <v>335</v>
      </c>
      <c r="F107" s="5" t="s">
        <v>324</v>
      </c>
      <c r="G107" s="6" t="s">
        <v>32</v>
      </c>
      <c r="H107" s="6" t="s">
        <v>32</v>
      </c>
    </row>
    <row r="108" spans="1:8" ht="12.75">
      <c r="A108" s="3" t="s">
        <v>191</v>
      </c>
      <c r="B108" s="21" t="s">
        <v>165</v>
      </c>
      <c r="C108" s="21" t="s">
        <v>202</v>
      </c>
      <c r="E108" s="1" t="s">
        <v>182</v>
      </c>
      <c r="F108" s="2" t="s">
        <v>407</v>
      </c>
      <c r="G108" s="6" t="s">
        <v>32</v>
      </c>
      <c r="H108" s="6" t="s">
        <v>32</v>
      </c>
    </row>
    <row r="109" spans="1:8" ht="12.75">
      <c r="A109" s="3" t="s">
        <v>218</v>
      </c>
      <c r="B109" s="21" t="s">
        <v>165</v>
      </c>
      <c r="C109" s="21" t="s">
        <v>208</v>
      </c>
      <c r="E109" s="1" t="s">
        <v>357</v>
      </c>
      <c r="F109" s="5" t="s">
        <v>324</v>
      </c>
      <c r="G109" s="6" t="s">
        <v>325</v>
      </c>
      <c r="H109" s="6" t="s">
        <v>32</v>
      </c>
    </row>
    <row r="110" spans="1:8" ht="12.75">
      <c r="A110" s="3" t="s">
        <v>242</v>
      </c>
      <c r="B110" s="21" t="s">
        <v>253</v>
      </c>
      <c r="C110" s="21" t="s">
        <v>208</v>
      </c>
      <c r="E110" s="1" t="s">
        <v>372</v>
      </c>
      <c r="F110" s="5" t="s">
        <v>324</v>
      </c>
      <c r="G110" s="6" t="s">
        <v>32</v>
      </c>
      <c r="H110" s="6" t="s">
        <v>32</v>
      </c>
    </row>
    <row r="111" spans="1:8" ht="12.75">
      <c r="A111" s="3" t="s">
        <v>150</v>
      </c>
      <c r="B111" s="21" t="s">
        <v>194</v>
      </c>
      <c r="C111" s="1" t="s">
        <v>199</v>
      </c>
      <c r="E111" s="1" t="s">
        <v>455</v>
      </c>
      <c r="F111" s="2" t="s">
        <v>401</v>
      </c>
      <c r="G111" s="6" t="s">
        <v>32</v>
      </c>
      <c r="H111" s="6" t="s">
        <v>32</v>
      </c>
    </row>
    <row r="112" spans="1:8" ht="12.75">
      <c r="A112" s="3" t="s">
        <v>271</v>
      </c>
      <c r="B112" s="1" t="s">
        <v>194</v>
      </c>
      <c r="C112" s="1" t="s">
        <v>199</v>
      </c>
      <c r="E112" s="1" t="s">
        <v>473</v>
      </c>
      <c r="F112" s="2" t="s">
        <v>401</v>
      </c>
      <c r="G112" s="6" t="s">
        <v>32</v>
      </c>
      <c r="H112" s="6" t="s">
        <v>32</v>
      </c>
    </row>
    <row r="113" spans="1:8" ht="12.75">
      <c r="A113" s="3" t="s">
        <v>211</v>
      </c>
      <c r="B113" s="1" t="s">
        <v>164</v>
      </c>
      <c r="C113" s="1" t="s">
        <v>216</v>
      </c>
      <c r="E113" s="1" t="s">
        <v>497</v>
      </c>
      <c r="F113" s="2" t="s">
        <v>401</v>
      </c>
      <c r="G113" s="6" t="s">
        <v>32</v>
      </c>
      <c r="H113" s="6" t="s">
        <v>32</v>
      </c>
    </row>
    <row r="114" spans="1:8" ht="12.75">
      <c r="A114" s="3" t="s">
        <v>152</v>
      </c>
      <c r="B114" s="1" t="s">
        <v>163</v>
      </c>
      <c r="E114" s="1" t="s">
        <v>441</v>
      </c>
      <c r="F114" s="2" t="s">
        <v>401</v>
      </c>
      <c r="G114" s="6" t="s">
        <v>32</v>
      </c>
      <c r="H114" s="6" t="s">
        <v>32</v>
      </c>
    </row>
    <row r="115" spans="1:8" ht="12.75">
      <c r="A115" s="3" t="s">
        <v>234</v>
      </c>
      <c r="B115" s="1" t="s">
        <v>164</v>
      </c>
      <c r="C115" s="1" t="s">
        <v>241</v>
      </c>
      <c r="E115" s="1" t="s">
        <v>508</v>
      </c>
      <c r="F115" s="2" t="s">
        <v>408</v>
      </c>
      <c r="G115" s="6" t="s">
        <v>408</v>
      </c>
      <c r="H115" s="6" t="s">
        <v>32</v>
      </c>
    </row>
    <row r="116" spans="1:8" ht="12.75">
      <c r="A116" s="3" t="s">
        <v>312</v>
      </c>
      <c r="B116" s="1" t="s">
        <v>164</v>
      </c>
      <c r="E116" s="17" t="s">
        <v>236</v>
      </c>
      <c r="F116" s="6" t="s">
        <v>408</v>
      </c>
      <c r="G116" s="6" t="s">
        <v>32</v>
      </c>
      <c r="H116" s="6" t="s">
        <v>32</v>
      </c>
    </row>
    <row r="117" spans="1:8" ht="12.75">
      <c r="A117" s="3" t="s">
        <v>310</v>
      </c>
      <c r="B117" s="1" t="s">
        <v>165</v>
      </c>
      <c r="C117" s="1" t="s">
        <v>204</v>
      </c>
      <c r="E117" s="1" t="s">
        <v>301</v>
      </c>
      <c r="F117" s="5" t="s">
        <v>328</v>
      </c>
      <c r="G117" s="6" t="s">
        <v>324</v>
      </c>
      <c r="H117" s="6" t="s">
        <v>32</v>
      </c>
    </row>
    <row r="118" spans="1:8" ht="12.75">
      <c r="A118" s="3" t="s">
        <v>320</v>
      </c>
      <c r="B118" s="1" t="s">
        <v>163</v>
      </c>
      <c r="C118" s="1" t="s">
        <v>179</v>
      </c>
      <c r="E118" s="1" t="s">
        <v>342</v>
      </c>
      <c r="F118" s="5" t="s">
        <v>324</v>
      </c>
      <c r="G118" s="6" t="s">
        <v>32</v>
      </c>
      <c r="H118" s="6" t="s">
        <v>32</v>
      </c>
    </row>
    <row r="119" spans="1:8" ht="12.75">
      <c r="A119" s="3" t="s">
        <v>319</v>
      </c>
      <c r="B119" s="1" t="s">
        <v>194</v>
      </c>
      <c r="C119" s="1" t="s">
        <v>199</v>
      </c>
      <c r="E119" s="1" t="s">
        <v>237</v>
      </c>
      <c r="F119" s="2" t="s">
        <v>408</v>
      </c>
      <c r="G119" s="6" t="s">
        <v>408</v>
      </c>
      <c r="H119" s="6" t="s">
        <v>32</v>
      </c>
    </row>
    <row r="120" spans="1:8" ht="12.75">
      <c r="A120" s="3" t="s">
        <v>61</v>
      </c>
      <c r="B120" s="1" t="s">
        <v>164</v>
      </c>
      <c r="C120" s="1" t="s">
        <v>266</v>
      </c>
      <c r="E120" s="1" t="s">
        <v>444</v>
      </c>
      <c r="F120" s="2" t="s">
        <v>531</v>
      </c>
      <c r="G120" s="6" t="s">
        <v>32</v>
      </c>
      <c r="H120" s="6" t="s">
        <v>32</v>
      </c>
    </row>
    <row r="121" spans="1:8" ht="12.75">
      <c r="A121" s="3" t="s">
        <v>351</v>
      </c>
      <c r="B121" s="1" t="s">
        <v>163</v>
      </c>
      <c r="C121" s="1" t="s">
        <v>167</v>
      </c>
      <c r="D121" s="10"/>
      <c r="E121" s="1" t="s">
        <v>424</v>
      </c>
      <c r="F121" s="2" t="s">
        <v>408</v>
      </c>
      <c r="G121" s="6" t="s">
        <v>32</v>
      </c>
      <c r="H121" s="6" t="s">
        <v>32</v>
      </c>
    </row>
    <row r="122" spans="1:8" ht="12.75">
      <c r="A122" s="3" t="s">
        <v>287</v>
      </c>
      <c r="B122" s="1" t="s">
        <v>163</v>
      </c>
      <c r="C122" s="1" t="s">
        <v>360</v>
      </c>
      <c r="E122" s="1" t="s">
        <v>472</v>
      </c>
      <c r="F122" s="2" t="s">
        <v>401</v>
      </c>
      <c r="G122" s="6" t="s">
        <v>401</v>
      </c>
      <c r="H122" s="6" t="s">
        <v>32</v>
      </c>
    </row>
    <row r="123" spans="1:8" ht="12.75">
      <c r="A123" s="3" t="s">
        <v>402</v>
      </c>
      <c r="B123" s="1" t="s">
        <v>164</v>
      </c>
      <c r="C123" s="1" t="s">
        <v>222</v>
      </c>
      <c r="E123" s="1" t="s">
        <v>260</v>
      </c>
      <c r="F123" s="2" t="s">
        <v>407</v>
      </c>
      <c r="G123" s="6" t="s">
        <v>32</v>
      </c>
      <c r="H123" s="6" t="s">
        <v>32</v>
      </c>
    </row>
    <row r="124" spans="1:8" ht="12.75">
      <c r="A124" s="3" t="s">
        <v>379</v>
      </c>
      <c r="B124" s="1" t="s">
        <v>163</v>
      </c>
      <c r="C124" s="1" t="s">
        <v>167</v>
      </c>
      <c r="E124" s="1" t="s">
        <v>533</v>
      </c>
      <c r="F124" s="2" t="s">
        <v>531</v>
      </c>
      <c r="G124" s="6" t="s">
        <v>530</v>
      </c>
      <c r="H124" s="6" t="s">
        <v>32</v>
      </c>
    </row>
    <row r="125" spans="1:8" ht="12.75">
      <c r="A125" s="3" t="s">
        <v>198</v>
      </c>
      <c r="B125" s="1" t="s">
        <v>194</v>
      </c>
      <c r="C125" s="1" t="s">
        <v>199</v>
      </c>
      <c r="E125" s="1" t="s">
        <v>393</v>
      </c>
      <c r="F125" s="2" t="s">
        <v>324</v>
      </c>
      <c r="G125" s="6" t="s">
        <v>32</v>
      </c>
      <c r="H125" s="6" t="s">
        <v>32</v>
      </c>
    </row>
    <row r="126" spans="1:8" ht="12.75">
      <c r="A126" s="3" t="s">
        <v>406</v>
      </c>
      <c r="B126" s="1" t="s">
        <v>194</v>
      </c>
      <c r="C126" s="1" t="s">
        <v>199</v>
      </c>
      <c r="E126" s="3" t="s">
        <v>321</v>
      </c>
      <c r="F126" s="2" t="s">
        <v>324</v>
      </c>
      <c r="G126" s="6" t="s">
        <v>324</v>
      </c>
      <c r="H126" s="6" t="s">
        <v>32</v>
      </c>
    </row>
    <row r="127" spans="1:8" ht="12.75">
      <c r="A127" s="3" t="s">
        <v>302</v>
      </c>
      <c r="B127" s="1" t="s">
        <v>165</v>
      </c>
      <c r="C127" s="1" t="s">
        <v>202</v>
      </c>
      <c r="E127" s="1" t="s">
        <v>429</v>
      </c>
      <c r="F127" s="2" t="s">
        <v>401</v>
      </c>
      <c r="G127" s="6" t="s">
        <v>32</v>
      </c>
      <c r="H127" s="6" t="s">
        <v>32</v>
      </c>
    </row>
    <row r="128" spans="1:8" ht="12.75">
      <c r="A128" s="3" t="s">
        <v>345</v>
      </c>
      <c r="B128" s="1" t="s">
        <v>164</v>
      </c>
      <c r="C128" s="1" t="s">
        <v>241</v>
      </c>
      <c r="E128" s="13" t="s">
        <v>113</v>
      </c>
      <c r="F128" s="11" t="s">
        <v>32</v>
      </c>
      <c r="G128" s="12" t="s">
        <v>32</v>
      </c>
      <c r="H128" s="12" t="s">
        <v>32</v>
      </c>
    </row>
    <row r="129" spans="1:8" ht="12.75">
      <c r="A129" s="3" t="s">
        <v>391</v>
      </c>
      <c r="B129" s="1" t="s">
        <v>165</v>
      </c>
      <c r="C129" s="1" t="s">
        <v>204</v>
      </c>
      <c r="E129" s="1" t="s">
        <v>423</v>
      </c>
      <c r="F129" s="2" t="s">
        <v>409</v>
      </c>
      <c r="G129" s="6" t="s">
        <v>32</v>
      </c>
      <c r="H129" s="6" t="s">
        <v>32</v>
      </c>
    </row>
    <row r="130" spans="1:8" ht="12.75">
      <c r="A130" s="3" t="s">
        <v>260</v>
      </c>
      <c r="B130" s="1" t="s">
        <v>194</v>
      </c>
      <c r="C130" s="1" t="s">
        <v>199</v>
      </c>
      <c r="E130" s="1" t="s">
        <v>431</v>
      </c>
      <c r="F130" s="2" t="s">
        <v>409</v>
      </c>
      <c r="G130" s="6" t="s">
        <v>32</v>
      </c>
      <c r="H130" s="6" t="s">
        <v>32</v>
      </c>
    </row>
    <row r="131" spans="1:8" ht="12.75">
      <c r="A131" s="1" t="s">
        <v>193</v>
      </c>
      <c r="B131" s="24" t="s">
        <v>194</v>
      </c>
      <c r="C131" s="21" t="s">
        <v>199</v>
      </c>
      <c r="E131" s="3" t="s">
        <v>480</v>
      </c>
      <c r="F131" s="2" t="s">
        <v>409</v>
      </c>
      <c r="G131" s="6" t="s">
        <v>409</v>
      </c>
      <c r="H131" s="6" t="s">
        <v>32</v>
      </c>
    </row>
    <row r="132" spans="1:8" ht="12.75">
      <c r="A132" s="1" t="s">
        <v>288</v>
      </c>
      <c r="B132" s="16" t="s">
        <v>163</v>
      </c>
      <c r="C132" s="1" t="s">
        <v>360</v>
      </c>
      <c r="E132" s="3" t="s">
        <v>362</v>
      </c>
      <c r="F132" s="2" t="s">
        <v>328</v>
      </c>
      <c r="G132" s="6" t="s">
        <v>32</v>
      </c>
      <c r="H132" s="6" t="s">
        <v>32</v>
      </c>
    </row>
    <row r="133" spans="1:8" ht="12.75">
      <c r="A133" s="1" t="s">
        <v>258</v>
      </c>
      <c r="B133" s="16" t="s">
        <v>163</v>
      </c>
      <c r="C133" s="1" t="s">
        <v>167</v>
      </c>
      <c r="E133" s="3" t="s">
        <v>308</v>
      </c>
      <c r="F133" s="2" t="s">
        <v>328</v>
      </c>
      <c r="G133" s="6" t="s">
        <v>32</v>
      </c>
      <c r="H133" s="6" t="s">
        <v>32</v>
      </c>
    </row>
    <row r="134" spans="1:8" ht="12.75">
      <c r="A134" s="1" t="s">
        <v>464</v>
      </c>
      <c r="B134" s="16" t="s">
        <v>164</v>
      </c>
      <c r="C134" s="1" t="s">
        <v>222</v>
      </c>
      <c r="E134" s="3" t="s">
        <v>339</v>
      </c>
      <c r="F134" s="2" t="s">
        <v>328</v>
      </c>
      <c r="G134" s="6" t="s">
        <v>32</v>
      </c>
      <c r="H134" s="6" t="s">
        <v>32</v>
      </c>
    </row>
    <row r="135" spans="1:8" ht="12.75">
      <c r="A135" s="1" t="s">
        <v>505</v>
      </c>
      <c r="B135" s="16" t="s">
        <v>282</v>
      </c>
      <c r="C135" s="1" t="s">
        <v>167</v>
      </c>
      <c r="E135" s="3" t="s">
        <v>380</v>
      </c>
      <c r="F135" s="2" t="s">
        <v>328</v>
      </c>
      <c r="G135" s="6" t="s">
        <v>32</v>
      </c>
      <c r="H135" s="6" t="s">
        <v>32</v>
      </c>
    </row>
    <row r="136" spans="1:8" ht="12.75">
      <c r="A136" s="1" t="s">
        <v>446</v>
      </c>
      <c r="B136" s="16" t="s">
        <v>165</v>
      </c>
      <c r="C136" s="1" t="s">
        <v>202</v>
      </c>
      <c r="E136" s="3" t="s">
        <v>348</v>
      </c>
      <c r="F136" s="2" t="s">
        <v>328</v>
      </c>
      <c r="G136" s="6" t="s">
        <v>32</v>
      </c>
      <c r="H136" s="6" t="s">
        <v>32</v>
      </c>
    </row>
    <row r="137" spans="1:8" ht="12.75">
      <c r="A137" s="1" t="s">
        <v>451</v>
      </c>
      <c r="B137" s="16" t="s">
        <v>165</v>
      </c>
      <c r="C137" s="1" t="s">
        <v>202</v>
      </c>
      <c r="E137" s="3" t="s">
        <v>524</v>
      </c>
      <c r="F137" s="2" t="s">
        <v>528</v>
      </c>
      <c r="G137" s="6" t="s">
        <v>32</v>
      </c>
      <c r="H137" s="6" t="s">
        <v>32</v>
      </c>
    </row>
    <row r="138" spans="1:8" ht="12.75">
      <c r="A138" s="1" t="s">
        <v>399</v>
      </c>
      <c r="B138" s="16" t="s">
        <v>165</v>
      </c>
      <c r="C138" s="1" t="s">
        <v>208</v>
      </c>
      <c r="E138" s="3" t="s">
        <v>422</v>
      </c>
      <c r="F138" s="2" t="s">
        <v>409</v>
      </c>
      <c r="G138" s="6" t="s">
        <v>32</v>
      </c>
      <c r="H138" s="6" t="s">
        <v>32</v>
      </c>
    </row>
    <row r="139" spans="1:8" ht="12.75">
      <c r="A139" s="1" t="s">
        <v>487</v>
      </c>
      <c r="B139" s="16" t="s">
        <v>164</v>
      </c>
      <c r="C139" s="1" t="s">
        <v>222</v>
      </c>
      <c r="E139" s="3" t="s">
        <v>450</v>
      </c>
      <c r="F139" s="2" t="s">
        <v>409</v>
      </c>
      <c r="G139" s="6" t="s">
        <v>32</v>
      </c>
      <c r="H139" s="6" t="s">
        <v>32</v>
      </c>
    </row>
    <row r="140" spans="1:8" ht="12.75">
      <c r="A140" s="26" t="s">
        <v>69</v>
      </c>
      <c r="B140" s="19"/>
      <c r="C140" s="19"/>
      <c r="E140" s="3" t="s">
        <v>382</v>
      </c>
      <c r="F140" s="2" t="s">
        <v>328</v>
      </c>
      <c r="G140" s="6" t="s">
        <v>32</v>
      </c>
      <c r="H140" s="6" t="s">
        <v>32</v>
      </c>
    </row>
    <row r="141" spans="1:8" ht="12.75">
      <c r="A141" s="17" t="s">
        <v>195</v>
      </c>
      <c r="B141" s="24" t="s">
        <v>163</v>
      </c>
      <c r="C141" s="21"/>
      <c r="E141" s="1" t="s">
        <v>432</v>
      </c>
      <c r="F141" s="2" t="s">
        <v>409</v>
      </c>
      <c r="G141" s="6" t="s">
        <v>409</v>
      </c>
      <c r="H141" s="6" t="s">
        <v>32</v>
      </c>
    </row>
    <row r="142" spans="1:8" ht="12.75">
      <c r="A142" s="17" t="s">
        <v>235</v>
      </c>
      <c r="B142" s="21" t="s">
        <v>164</v>
      </c>
      <c r="C142" s="21" t="s">
        <v>240</v>
      </c>
      <c r="E142" s="3" t="s">
        <v>397</v>
      </c>
      <c r="F142" s="2" t="s">
        <v>328</v>
      </c>
      <c r="G142" s="6" t="s">
        <v>32</v>
      </c>
      <c r="H142" s="6" t="s">
        <v>32</v>
      </c>
    </row>
    <row r="143" spans="1:8" ht="12.75">
      <c r="A143" s="3" t="s">
        <v>135</v>
      </c>
      <c r="B143" s="1" t="s">
        <v>165</v>
      </c>
      <c r="E143" s="3" t="s">
        <v>374</v>
      </c>
      <c r="F143" s="2" t="s">
        <v>328</v>
      </c>
      <c r="G143" s="6" t="s">
        <v>32</v>
      </c>
      <c r="H143" s="6" t="s">
        <v>32</v>
      </c>
    </row>
    <row r="144" spans="1:8" ht="12.75">
      <c r="A144" s="23" t="s">
        <v>31</v>
      </c>
      <c r="B144" s="24" t="s">
        <v>163</v>
      </c>
      <c r="C144" s="21" t="s">
        <v>167</v>
      </c>
      <c r="E144" s="3" t="s">
        <v>340</v>
      </c>
      <c r="F144" s="2" t="s">
        <v>328</v>
      </c>
      <c r="G144" s="6" t="s">
        <v>32</v>
      </c>
      <c r="H144" s="6" t="s">
        <v>32</v>
      </c>
    </row>
    <row r="145" spans="1:8" ht="12.75">
      <c r="A145" s="21" t="s">
        <v>148</v>
      </c>
      <c r="B145" s="16" t="s">
        <v>194</v>
      </c>
      <c r="C145" s="1" t="s">
        <v>199</v>
      </c>
      <c r="E145" s="3" t="s">
        <v>476</v>
      </c>
      <c r="F145" s="2" t="s">
        <v>409</v>
      </c>
      <c r="G145" s="6" t="s">
        <v>32</v>
      </c>
      <c r="H145" s="6" t="s">
        <v>32</v>
      </c>
    </row>
    <row r="146" spans="1:8" ht="12.75">
      <c r="A146" s="17" t="s">
        <v>245</v>
      </c>
      <c r="B146" s="24" t="s">
        <v>165</v>
      </c>
      <c r="C146" s="21" t="s">
        <v>205</v>
      </c>
      <c r="E146" s="3" t="s">
        <v>517</v>
      </c>
      <c r="F146" s="2" t="s">
        <v>409</v>
      </c>
      <c r="G146" s="6" t="s">
        <v>32</v>
      </c>
      <c r="H146" s="6" t="s">
        <v>32</v>
      </c>
    </row>
    <row r="147" spans="1:8" ht="12.75">
      <c r="A147" s="21" t="s">
        <v>250</v>
      </c>
      <c r="B147" s="24" t="s">
        <v>163</v>
      </c>
      <c r="C147" s="21" t="s">
        <v>179</v>
      </c>
      <c r="E147" s="3" t="s">
        <v>517</v>
      </c>
      <c r="F147" s="2" t="s">
        <v>528</v>
      </c>
      <c r="G147" s="6" t="s">
        <v>32</v>
      </c>
      <c r="H147" s="6" t="s">
        <v>32</v>
      </c>
    </row>
    <row r="148" spans="1:8" ht="12.75">
      <c r="A148" s="17" t="s">
        <v>115</v>
      </c>
      <c r="B148" s="21" t="s">
        <v>165</v>
      </c>
      <c r="C148" s="21" t="s">
        <v>208</v>
      </c>
      <c r="E148" s="3" t="s">
        <v>468</v>
      </c>
      <c r="F148" s="2" t="s">
        <v>409</v>
      </c>
      <c r="G148" s="6" t="s">
        <v>32</v>
      </c>
      <c r="H148" s="6" t="s">
        <v>32</v>
      </c>
    </row>
    <row r="149" spans="1:8" ht="12.75">
      <c r="A149" s="17" t="s">
        <v>111</v>
      </c>
      <c r="B149" s="21" t="s">
        <v>165</v>
      </c>
      <c r="C149" s="21" t="s">
        <v>204</v>
      </c>
      <c r="E149" s="3" t="s">
        <v>327</v>
      </c>
      <c r="F149" s="2" t="s">
        <v>328</v>
      </c>
      <c r="G149" s="6" t="s">
        <v>32</v>
      </c>
      <c r="H149" s="6" t="s">
        <v>32</v>
      </c>
    </row>
    <row r="150" spans="1:8" ht="12.75">
      <c r="A150" s="17" t="s">
        <v>247</v>
      </c>
      <c r="B150" s="21" t="s">
        <v>163</v>
      </c>
      <c r="C150" s="21" t="s">
        <v>91</v>
      </c>
      <c r="E150" s="1" t="s">
        <v>437</v>
      </c>
      <c r="F150" s="2" t="s">
        <v>409</v>
      </c>
      <c r="G150" s="6" t="s">
        <v>32</v>
      </c>
      <c r="H150" s="6" t="s">
        <v>32</v>
      </c>
    </row>
    <row r="151" spans="1:8" ht="12.75">
      <c r="A151" s="17" t="s">
        <v>183</v>
      </c>
      <c r="B151" s="24"/>
      <c r="C151" s="21"/>
      <c r="E151" s="3" t="s">
        <v>285</v>
      </c>
      <c r="F151" s="2" t="s">
        <v>407</v>
      </c>
      <c r="G151" s="6" t="s">
        <v>530</v>
      </c>
      <c r="H151" s="6" t="s">
        <v>32</v>
      </c>
    </row>
    <row r="152" spans="1:8" ht="12.75">
      <c r="A152" s="23" t="s">
        <v>110</v>
      </c>
      <c r="B152" s="24" t="s">
        <v>163</v>
      </c>
      <c r="C152" s="21" t="s">
        <v>180</v>
      </c>
      <c r="E152" s="3" t="s">
        <v>387</v>
      </c>
      <c r="F152" s="2" t="s">
        <v>328</v>
      </c>
      <c r="G152" s="2" t="s">
        <v>32</v>
      </c>
      <c r="H152" s="2" t="s">
        <v>32</v>
      </c>
    </row>
    <row r="153" spans="1:8" ht="12.75">
      <c r="A153" s="31" t="s">
        <v>220</v>
      </c>
      <c r="B153" s="24" t="s">
        <v>194</v>
      </c>
      <c r="C153" s="21" t="s">
        <v>199</v>
      </c>
      <c r="E153" s="3" t="s">
        <v>332</v>
      </c>
      <c r="F153" s="2" t="s">
        <v>328</v>
      </c>
      <c r="G153" s="6" t="s">
        <v>32</v>
      </c>
      <c r="H153" s="6" t="s">
        <v>32</v>
      </c>
    </row>
    <row r="154" spans="1:8" ht="12.75">
      <c r="A154" s="17" t="s">
        <v>64</v>
      </c>
      <c r="B154" s="24" t="s">
        <v>163</v>
      </c>
      <c r="C154" s="21" t="s">
        <v>180</v>
      </c>
      <c r="E154" s="3" t="s">
        <v>368</v>
      </c>
      <c r="F154" s="2" t="s">
        <v>409</v>
      </c>
      <c r="G154" s="6" t="s">
        <v>32</v>
      </c>
      <c r="H154" s="6" t="s">
        <v>32</v>
      </c>
    </row>
    <row r="155" spans="1:8" ht="12.75">
      <c r="A155" s="3" t="s">
        <v>263</v>
      </c>
      <c r="B155" s="1" t="s">
        <v>164</v>
      </c>
      <c r="C155" s="1" t="s">
        <v>266</v>
      </c>
      <c r="E155" s="3" t="s">
        <v>326</v>
      </c>
      <c r="F155" s="2" t="s">
        <v>328</v>
      </c>
      <c r="G155" s="6" t="s">
        <v>32</v>
      </c>
      <c r="H155" s="6" t="s">
        <v>32</v>
      </c>
    </row>
    <row r="156" spans="1:8" ht="12.75">
      <c r="A156" s="3" t="s">
        <v>131</v>
      </c>
      <c r="B156" s="21" t="s">
        <v>164</v>
      </c>
      <c r="C156" s="21"/>
      <c r="E156" s="3" t="s">
        <v>410</v>
      </c>
      <c r="F156" s="2" t="s">
        <v>409</v>
      </c>
      <c r="G156" s="6" t="s">
        <v>32</v>
      </c>
      <c r="H156" s="6" t="s">
        <v>32</v>
      </c>
    </row>
    <row r="157" spans="1:8" ht="12.75">
      <c r="A157" s="17" t="s">
        <v>254</v>
      </c>
      <c r="B157" s="21" t="s">
        <v>165</v>
      </c>
      <c r="C157" s="21" t="s">
        <v>209</v>
      </c>
      <c r="E157" s="3" t="s">
        <v>383</v>
      </c>
      <c r="F157" s="2" t="s">
        <v>328</v>
      </c>
      <c r="G157" s="6" t="s">
        <v>32</v>
      </c>
      <c r="H157" s="6" t="s">
        <v>32</v>
      </c>
    </row>
    <row r="158" spans="1:8" ht="12.75">
      <c r="A158" s="17" t="s">
        <v>171</v>
      </c>
      <c r="B158" s="24" t="s">
        <v>163</v>
      </c>
      <c r="C158" s="21" t="s">
        <v>167</v>
      </c>
      <c r="E158" s="3" t="s">
        <v>133</v>
      </c>
      <c r="F158" s="6" t="s">
        <v>324</v>
      </c>
      <c r="G158" s="6" t="s">
        <v>32</v>
      </c>
      <c r="H158" s="6" t="s">
        <v>32</v>
      </c>
    </row>
    <row r="159" spans="1:8" ht="12.75">
      <c r="A159" s="17" t="s">
        <v>108</v>
      </c>
      <c r="B159" s="24" t="s">
        <v>163</v>
      </c>
      <c r="C159" s="21" t="s">
        <v>167</v>
      </c>
      <c r="E159" s="3" t="s">
        <v>381</v>
      </c>
      <c r="F159" s="2" t="s">
        <v>328</v>
      </c>
      <c r="G159" s="6" t="s">
        <v>32</v>
      </c>
      <c r="H159" s="6" t="s">
        <v>32</v>
      </c>
    </row>
    <row r="160" spans="1:8" ht="12.75">
      <c r="A160" s="21" t="s">
        <v>155</v>
      </c>
      <c r="B160" s="24" t="s">
        <v>163</v>
      </c>
      <c r="C160" s="21" t="s">
        <v>179</v>
      </c>
      <c r="E160" s="3" t="s">
        <v>262</v>
      </c>
      <c r="F160" s="2" t="s">
        <v>408</v>
      </c>
      <c r="G160" s="6" t="s">
        <v>32</v>
      </c>
      <c r="H160" s="6" t="s">
        <v>32</v>
      </c>
    </row>
    <row r="161" spans="1:8" ht="12.75">
      <c r="A161" s="3" t="s">
        <v>142</v>
      </c>
      <c r="B161" s="21" t="s">
        <v>163</v>
      </c>
      <c r="C161" s="21" t="s">
        <v>179</v>
      </c>
      <c r="E161" s="1" t="s">
        <v>428</v>
      </c>
      <c r="F161" s="2" t="s">
        <v>409</v>
      </c>
      <c r="G161" s="6" t="s">
        <v>32</v>
      </c>
      <c r="H161" s="6" t="s">
        <v>32</v>
      </c>
    </row>
    <row r="162" spans="1:8" ht="12.75">
      <c r="A162" s="17" t="s">
        <v>101</v>
      </c>
      <c r="B162" s="21" t="s">
        <v>165</v>
      </c>
      <c r="C162" s="21" t="s">
        <v>204</v>
      </c>
      <c r="E162" s="1" t="s">
        <v>426</v>
      </c>
      <c r="F162" s="2" t="s">
        <v>409</v>
      </c>
      <c r="G162" s="6" t="s">
        <v>32</v>
      </c>
      <c r="H162" s="6" t="s">
        <v>32</v>
      </c>
    </row>
    <row r="163" spans="1:8" ht="12.75">
      <c r="A163" s="17" t="s">
        <v>160</v>
      </c>
      <c r="B163" s="24" t="s">
        <v>165</v>
      </c>
      <c r="C163" s="21"/>
      <c r="E163" s="3" t="s">
        <v>448</v>
      </c>
      <c r="F163" s="2" t="s">
        <v>409</v>
      </c>
      <c r="G163" s="6" t="s">
        <v>32</v>
      </c>
      <c r="H163" s="6" t="s">
        <v>32</v>
      </c>
    </row>
    <row r="164" spans="1:8" ht="12.75">
      <c r="A164" s="17" t="s">
        <v>88</v>
      </c>
      <c r="B164" s="24" t="s">
        <v>163</v>
      </c>
      <c r="C164" s="21" t="s">
        <v>179</v>
      </c>
      <c r="E164" s="3" t="s">
        <v>506</v>
      </c>
      <c r="F164" s="2" t="s">
        <v>409</v>
      </c>
      <c r="G164" s="6" t="s">
        <v>32</v>
      </c>
      <c r="H164" s="6" t="s">
        <v>32</v>
      </c>
    </row>
    <row r="165" spans="1:8" ht="12.75">
      <c r="A165" s="17" t="s">
        <v>134</v>
      </c>
      <c r="B165" s="24" t="s">
        <v>165</v>
      </c>
      <c r="C165" s="21" t="s">
        <v>205</v>
      </c>
      <c r="E165" s="3" t="s">
        <v>347</v>
      </c>
      <c r="F165" s="2" t="s">
        <v>328</v>
      </c>
      <c r="G165" s="6" t="s">
        <v>32</v>
      </c>
      <c r="H165" s="6" t="s">
        <v>32</v>
      </c>
    </row>
    <row r="166" spans="1:8" ht="12.75">
      <c r="A166" s="17" t="s">
        <v>143</v>
      </c>
      <c r="B166" s="24" t="s">
        <v>163</v>
      </c>
      <c r="C166" s="21" t="s">
        <v>180</v>
      </c>
      <c r="E166" s="3" t="s">
        <v>498</v>
      </c>
      <c r="F166" s="2" t="s">
        <v>409</v>
      </c>
      <c r="G166" s="6" t="s">
        <v>32</v>
      </c>
      <c r="H166" s="6" t="s">
        <v>32</v>
      </c>
    </row>
    <row r="167" spans="1:8" ht="12.75">
      <c r="A167" s="3" t="s">
        <v>49</v>
      </c>
      <c r="B167" s="21" t="s">
        <v>164</v>
      </c>
      <c r="C167" s="21" t="s">
        <v>91</v>
      </c>
      <c r="E167" s="3" t="s">
        <v>403</v>
      </c>
      <c r="F167" s="2" t="s">
        <v>409</v>
      </c>
      <c r="G167" s="6" t="s">
        <v>32</v>
      </c>
      <c r="H167" s="6" t="s">
        <v>32</v>
      </c>
    </row>
    <row r="168" spans="1:8" ht="12.75">
      <c r="A168" s="17" t="s">
        <v>121</v>
      </c>
      <c r="B168" s="21" t="s">
        <v>165</v>
      </c>
      <c r="C168" s="21" t="s">
        <v>208</v>
      </c>
      <c r="E168" s="3" t="s">
        <v>337</v>
      </c>
      <c r="F168" s="2" t="s">
        <v>328</v>
      </c>
      <c r="G168" s="6" t="s">
        <v>32</v>
      </c>
      <c r="H168" s="6" t="s">
        <v>32</v>
      </c>
    </row>
    <row r="169" spans="1:8" ht="12.75">
      <c r="A169" s="3" t="s">
        <v>255</v>
      </c>
      <c r="B169" s="21" t="s">
        <v>165</v>
      </c>
      <c r="C169" s="21" t="s">
        <v>208</v>
      </c>
      <c r="E169" s="3" t="s">
        <v>512</v>
      </c>
      <c r="F169" s="2" t="s">
        <v>409</v>
      </c>
      <c r="G169" s="6" t="s">
        <v>32</v>
      </c>
      <c r="H169" s="6" t="s">
        <v>32</v>
      </c>
    </row>
    <row r="170" spans="1:8" ht="12.75">
      <c r="A170" s="17" t="s">
        <v>126</v>
      </c>
      <c r="B170" s="24" t="s">
        <v>163</v>
      </c>
      <c r="C170" s="21" t="s">
        <v>91</v>
      </c>
      <c r="E170" s="1" t="s">
        <v>438</v>
      </c>
      <c r="F170" s="2" t="s">
        <v>409</v>
      </c>
      <c r="G170" s="6" t="s">
        <v>32</v>
      </c>
      <c r="H170" s="6" t="s">
        <v>32</v>
      </c>
    </row>
    <row r="171" spans="1:8" ht="12.75">
      <c r="A171" s="17" t="s">
        <v>97</v>
      </c>
      <c r="B171" s="24" t="s">
        <v>163</v>
      </c>
      <c r="C171" s="21" t="s">
        <v>179</v>
      </c>
      <c r="E171" s="3" t="s">
        <v>322</v>
      </c>
      <c r="F171" s="2" t="s">
        <v>328</v>
      </c>
      <c r="G171" s="6" t="s">
        <v>32</v>
      </c>
      <c r="H171" s="6" t="s">
        <v>32</v>
      </c>
    </row>
    <row r="172" spans="1:8" ht="12.75">
      <c r="A172" s="17" t="s">
        <v>90</v>
      </c>
      <c r="B172" s="21" t="s">
        <v>165</v>
      </c>
      <c r="C172" s="21" t="s">
        <v>204</v>
      </c>
      <c r="E172" s="3" t="s">
        <v>471</v>
      </c>
      <c r="F172" s="2" t="s">
        <v>409</v>
      </c>
      <c r="G172" s="6" t="s">
        <v>32</v>
      </c>
      <c r="H172" s="6" t="s">
        <v>32</v>
      </c>
    </row>
    <row r="173" spans="1:8" ht="12.75">
      <c r="A173" s="3" t="s">
        <v>146</v>
      </c>
      <c r="B173" s="21" t="s">
        <v>164</v>
      </c>
      <c r="C173" s="21" t="s">
        <v>261</v>
      </c>
      <c r="E173" s="3" t="s">
        <v>392</v>
      </c>
      <c r="F173" s="2" t="s">
        <v>328</v>
      </c>
      <c r="G173" s="2" t="s">
        <v>32</v>
      </c>
      <c r="H173" s="2" t="s">
        <v>32</v>
      </c>
    </row>
    <row r="174" spans="1:8" ht="12.75">
      <c r="A174" s="17" t="s">
        <v>116</v>
      </c>
      <c r="B174" s="21" t="s">
        <v>165</v>
      </c>
      <c r="C174" s="21" t="s">
        <v>208</v>
      </c>
      <c r="E174" s="3" t="s">
        <v>449</v>
      </c>
      <c r="F174" s="2" t="s">
        <v>409</v>
      </c>
      <c r="G174" s="6" t="s">
        <v>32</v>
      </c>
      <c r="H174" s="6" t="s">
        <v>32</v>
      </c>
    </row>
    <row r="175" spans="1:8" ht="12.75">
      <c r="A175" s="17" t="s">
        <v>125</v>
      </c>
      <c r="B175" s="24" t="s">
        <v>163</v>
      </c>
      <c r="C175" s="21" t="s">
        <v>167</v>
      </c>
      <c r="E175" s="3" t="s">
        <v>488</v>
      </c>
      <c r="F175" s="2" t="s">
        <v>409</v>
      </c>
      <c r="G175" s="6" t="s">
        <v>32</v>
      </c>
      <c r="H175" s="6" t="s">
        <v>32</v>
      </c>
    </row>
    <row r="176" spans="1:8" ht="12.75">
      <c r="A176" s="23" t="s">
        <v>26</v>
      </c>
      <c r="B176" s="24" t="s">
        <v>163</v>
      </c>
      <c r="C176" s="21" t="s">
        <v>180</v>
      </c>
      <c r="E176" s="3" t="s">
        <v>377</v>
      </c>
      <c r="F176" s="2" t="s">
        <v>328</v>
      </c>
      <c r="G176" s="6" t="s">
        <v>32</v>
      </c>
      <c r="H176" s="6" t="s">
        <v>32</v>
      </c>
    </row>
    <row r="177" spans="1:8" ht="12.75">
      <c r="A177" s="17" t="s">
        <v>44</v>
      </c>
      <c r="B177" s="21" t="s">
        <v>164</v>
      </c>
      <c r="C177" s="21" t="s">
        <v>91</v>
      </c>
      <c r="E177" s="3" t="s">
        <v>272</v>
      </c>
      <c r="F177" s="2" t="s">
        <v>408</v>
      </c>
      <c r="G177" s="6" t="s">
        <v>32</v>
      </c>
      <c r="H177" s="6" t="s">
        <v>32</v>
      </c>
    </row>
    <row r="178" spans="1:8" ht="12.75">
      <c r="A178" s="17" t="s">
        <v>147</v>
      </c>
      <c r="B178" s="24" t="s">
        <v>165</v>
      </c>
      <c r="C178" s="21" t="s">
        <v>205</v>
      </c>
      <c r="E178" s="3" t="s">
        <v>370</v>
      </c>
      <c r="F178" s="2" t="s">
        <v>328</v>
      </c>
      <c r="G178" s="6" t="s">
        <v>409</v>
      </c>
      <c r="H178" s="6" t="s">
        <v>32</v>
      </c>
    </row>
    <row r="179" spans="1:8" ht="12.75">
      <c r="A179" s="17" t="s">
        <v>251</v>
      </c>
      <c r="B179" s="21" t="s">
        <v>164</v>
      </c>
      <c r="C179" s="21" t="s">
        <v>217</v>
      </c>
      <c r="E179" s="16" t="s">
        <v>465</v>
      </c>
      <c r="F179" s="2" t="s">
        <v>409</v>
      </c>
      <c r="G179" s="6" t="s">
        <v>32</v>
      </c>
      <c r="H179" s="6" t="s">
        <v>32</v>
      </c>
    </row>
    <row r="180" spans="1:8" ht="12.75">
      <c r="A180" s="17" t="s">
        <v>243</v>
      </c>
      <c r="B180" s="21" t="s">
        <v>165</v>
      </c>
      <c r="C180" s="21" t="s">
        <v>202</v>
      </c>
      <c r="E180" s="3" t="s">
        <v>511</v>
      </c>
      <c r="F180" s="2" t="s">
        <v>409</v>
      </c>
      <c r="G180" s="6" t="s">
        <v>32</v>
      </c>
      <c r="H180" s="6" t="s">
        <v>32</v>
      </c>
    </row>
    <row r="181" spans="1:8" ht="12.75">
      <c r="A181" s="3" t="s">
        <v>45</v>
      </c>
      <c r="B181" s="21" t="s">
        <v>164</v>
      </c>
      <c r="C181" s="1" t="s">
        <v>241</v>
      </c>
      <c r="E181" s="1" t="s">
        <v>433</v>
      </c>
      <c r="F181" s="2" t="s">
        <v>409</v>
      </c>
      <c r="G181" s="6" t="s">
        <v>32</v>
      </c>
      <c r="H181" s="6" t="s">
        <v>32</v>
      </c>
    </row>
    <row r="182" spans="1:8" ht="12.75">
      <c r="A182" s="3" t="s">
        <v>129</v>
      </c>
      <c r="B182" s="21" t="s">
        <v>164</v>
      </c>
      <c r="C182" s="1" t="s">
        <v>278</v>
      </c>
      <c r="E182" s="1" t="s">
        <v>421</v>
      </c>
      <c r="F182" s="2" t="s">
        <v>409</v>
      </c>
      <c r="G182" s="6" t="s">
        <v>32</v>
      </c>
      <c r="H182" s="6" t="s">
        <v>32</v>
      </c>
    </row>
    <row r="183" spans="1:8" ht="12.75">
      <c r="A183" s="3" t="s">
        <v>141</v>
      </c>
      <c r="B183" s="21" t="s">
        <v>164</v>
      </c>
      <c r="C183" s="1" t="s">
        <v>215</v>
      </c>
      <c r="E183" s="1" t="s">
        <v>434</v>
      </c>
      <c r="F183" s="2" t="s">
        <v>409</v>
      </c>
      <c r="G183" s="6" t="s">
        <v>32</v>
      </c>
      <c r="H183" s="6" t="s">
        <v>32</v>
      </c>
    </row>
    <row r="184" spans="1:8" ht="12.75">
      <c r="A184" s="3" t="s">
        <v>276</v>
      </c>
      <c r="B184" s="1" t="s">
        <v>282</v>
      </c>
      <c r="C184" s="1" t="s">
        <v>167</v>
      </c>
      <c r="E184" s="3" t="s">
        <v>376</v>
      </c>
      <c r="F184" s="2" t="s">
        <v>328</v>
      </c>
      <c r="G184" s="6" t="s">
        <v>328</v>
      </c>
      <c r="H184" s="6" t="s">
        <v>32</v>
      </c>
    </row>
    <row r="185" spans="1:8" ht="12.75">
      <c r="A185" s="3" t="s">
        <v>119</v>
      </c>
      <c r="B185" s="1" t="s">
        <v>164</v>
      </c>
      <c r="C185" s="1" t="s">
        <v>216</v>
      </c>
      <c r="E185" s="3" t="s">
        <v>273</v>
      </c>
      <c r="F185" s="2" t="s">
        <v>324</v>
      </c>
      <c r="G185" s="6" t="s">
        <v>401</v>
      </c>
      <c r="H185" s="6" t="s">
        <v>32</v>
      </c>
    </row>
    <row r="186" spans="1:8" ht="12.75">
      <c r="A186" s="3" t="s">
        <v>268</v>
      </c>
      <c r="B186" s="1" t="s">
        <v>163</v>
      </c>
      <c r="C186" s="1" t="s">
        <v>162</v>
      </c>
      <c r="E186" s="3" t="s">
        <v>350</v>
      </c>
      <c r="F186" s="2" t="s">
        <v>328</v>
      </c>
      <c r="G186" s="6" t="s">
        <v>32</v>
      </c>
      <c r="H186" s="6" t="s">
        <v>32</v>
      </c>
    </row>
    <row r="187" spans="1:8" ht="12.75">
      <c r="A187" s="3" t="s">
        <v>289</v>
      </c>
      <c r="B187" s="1" t="s">
        <v>293</v>
      </c>
      <c r="C187" s="1" t="s">
        <v>292</v>
      </c>
      <c r="E187" s="1" t="s">
        <v>443</v>
      </c>
      <c r="F187" s="2" t="s">
        <v>409</v>
      </c>
      <c r="G187" s="6" t="s">
        <v>32</v>
      </c>
      <c r="H187" s="6" t="s">
        <v>32</v>
      </c>
    </row>
    <row r="188" spans="1:8" ht="12.75">
      <c r="A188" s="3" t="s">
        <v>139</v>
      </c>
      <c r="B188" s="24" t="s">
        <v>163</v>
      </c>
      <c r="C188" s="1" t="s">
        <v>297</v>
      </c>
      <c r="E188" s="3" t="s">
        <v>461</v>
      </c>
      <c r="F188" s="2" t="s">
        <v>409</v>
      </c>
      <c r="G188" s="6" t="s">
        <v>409</v>
      </c>
      <c r="H188" s="6" t="s">
        <v>32</v>
      </c>
    </row>
    <row r="189" spans="1:8" ht="12.75">
      <c r="A189" s="3" t="s">
        <v>237</v>
      </c>
      <c r="B189" s="16" t="s">
        <v>164</v>
      </c>
      <c r="C189" s="1" t="s">
        <v>216</v>
      </c>
      <c r="E189" s="3" t="s">
        <v>359</v>
      </c>
      <c r="F189" s="2" t="s">
        <v>328</v>
      </c>
      <c r="G189" s="6" t="s">
        <v>32</v>
      </c>
      <c r="H189" s="6" t="s">
        <v>32</v>
      </c>
    </row>
    <row r="190" spans="1:8" ht="12.75">
      <c r="A190" s="3" t="s">
        <v>313</v>
      </c>
      <c r="B190" s="16" t="s">
        <v>164</v>
      </c>
      <c r="E190" s="3" t="s">
        <v>470</v>
      </c>
      <c r="F190" s="2" t="s">
        <v>409</v>
      </c>
      <c r="G190" s="6" t="s">
        <v>32</v>
      </c>
      <c r="H190" s="6" t="s">
        <v>32</v>
      </c>
    </row>
    <row r="191" spans="1:8" ht="12.75">
      <c r="A191" s="3" t="s">
        <v>275</v>
      </c>
      <c r="B191" s="16" t="s">
        <v>163</v>
      </c>
      <c r="C191" s="1" t="s">
        <v>167</v>
      </c>
      <c r="E191" s="1" t="s">
        <v>439</v>
      </c>
      <c r="F191" s="2" t="s">
        <v>409</v>
      </c>
      <c r="G191" s="6" t="s">
        <v>32</v>
      </c>
      <c r="H191" s="6" t="s">
        <v>32</v>
      </c>
    </row>
    <row r="192" spans="1:8" ht="12.75">
      <c r="A192" s="3" t="s">
        <v>294</v>
      </c>
      <c r="B192" s="16" t="s">
        <v>164</v>
      </c>
      <c r="C192" s="1" t="s">
        <v>241</v>
      </c>
      <c r="E192" s="3" t="s">
        <v>516</v>
      </c>
      <c r="F192" s="2" t="s">
        <v>409</v>
      </c>
      <c r="G192" s="6" t="s">
        <v>32</v>
      </c>
      <c r="H192" s="6" t="s">
        <v>32</v>
      </c>
    </row>
    <row r="193" spans="1:8" ht="12.75">
      <c r="A193" s="3" t="s">
        <v>300</v>
      </c>
      <c r="B193" s="16" t="s">
        <v>163</v>
      </c>
      <c r="C193" s="1" t="s">
        <v>167</v>
      </c>
      <c r="E193" s="3" t="s">
        <v>469</v>
      </c>
      <c r="F193" s="2" t="s">
        <v>409</v>
      </c>
      <c r="G193" s="6" t="s">
        <v>32</v>
      </c>
      <c r="H193" s="6" t="s">
        <v>32</v>
      </c>
    </row>
    <row r="194" spans="1:8" ht="12.75">
      <c r="A194" s="3" t="s">
        <v>306</v>
      </c>
      <c r="B194" s="16" t="s">
        <v>163</v>
      </c>
      <c r="C194" s="1" t="s">
        <v>167</v>
      </c>
      <c r="E194" s="3" t="s">
        <v>338</v>
      </c>
      <c r="F194" s="2" t="s">
        <v>328</v>
      </c>
      <c r="G194" s="6" t="s">
        <v>32</v>
      </c>
      <c r="H194" s="6" t="s">
        <v>32</v>
      </c>
    </row>
    <row r="195" spans="1:8" ht="12.75">
      <c r="A195" s="3" t="s">
        <v>305</v>
      </c>
      <c r="B195" s="16" t="s">
        <v>163</v>
      </c>
      <c r="C195" s="1" t="s">
        <v>179</v>
      </c>
      <c r="E195" s="3" t="s">
        <v>405</v>
      </c>
      <c r="F195" s="2" t="s">
        <v>409</v>
      </c>
      <c r="G195" s="6" t="s">
        <v>32</v>
      </c>
      <c r="H195" s="6" t="s">
        <v>32</v>
      </c>
    </row>
    <row r="196" spans="1:8" ht="12.75">
      <c r="A196" s="3" t="s">
        <v>315</v>
      </c>
      <c r="B196" s="16" t="s">
        <v>163</v>
      </c>
      <c r="C196" s="1" t="s">
        <v>179</v>
      </c>
      <c r="E196" s="3" t="s">
        <v>373</v>
      </c>
      <c r="F196" s="2" t="s">
        <v>328</v>
      </c>
      <c r="G196" s="6" t="s">
        <v>32</v>
      </c>
      <c r="H196" s="6" t="s">
        <v>32</v>
      </c>
    </row>
    <row r="197" spans="1:8" ht="12.75">
      <c r="A197" s="3" t="s">
        <v>314</v>
      </c>
      <c r="B197" s="16" t="s">
        <v>163</v>
      </c>
      <c r="C197" s="1" t="s">
        <v>179</v>
      </c>
      <c r="E197" s="3" t="s">
        <v>509</v>
      </c>
      <c r="F197" s="2" t="s">
        <v>409</v>
      </c>
      <c r="G197" s="6" t="s">
        <v>32</v>
      </c>
      <c r="H197" s="6" t="s">
        <v>32</v>
      </c>
    </row>
    <row r="198" spans="1:8" ht="12.75">
      <c r="A198" s="1" t="s">
        <v>317</v>
      </c>
      <c r="B198" s="16" t="s">
        <v>163</v>
      </c>
      <c r="C198" s="1" t="s">
        <v>179</v>
      </c>
      <c r="G198" s="6"/>
      <c r="H198" s="6"/>
    </row>
    <row r="199" spans="1:3" ht="12.75">
      <c r="A199" s="1" t="s">
        <v>321</v>
      </c>
      <c r="B199" s="16" t="s">
        <v>163</v>
      </c>
      <c r="C199" s="1" t="s">
        <v>179</v>
      </c>
    </row>
    <row r="200" spans="1:3" ht="12.75">
      <c r="A200" s="1" t="s">
        <v>280</v>
      </c>
      <c r="B200" s="16" t="s">
        <v>164</v>
      </c>
      <c r="C200" s="1" t="s">
        <v>222</v>
      </c>
    </row>
    <row r="201" spans="1:3" ht="12.75">
      <c r="A201" s="1" t="s">
        <v>224</v>
      </c>
      <c r="B201" s="16" t="s">
        <v>164</v>
      </c>
      <c r="C201" s="1" t="s">
        <v>217</v>
      </c>
    </row>
    <row r="202" spans="1:3" ht="12.75">
      <c r="A202" s="1" t="s">
        <v>378</v>
      </c>
      <c r="B202" s="16" t="s">
        <v>164</v>
      </c>
      <c r="C202" s="1" t="s">
        <v>217</v>
      </c>
    </row>
    <row r="203" spans="1:3" ht="12.75">
      <c r="A203" s="1" t="s">
        <v>295</v>
      </c>
      <c r="B203" s="16" t="s">
        <v>164</v>
      </c>
      <c r="C203" s="1" t="s">
        <v>217</v>
      </c>
    </row>
    <row r="204" spans="1:3" ht="12.75">
      <c r="A204" s="1" t="s">
        <v>228</v>
      </c>
      <c r="B204" s="16" t="s">
        <v>163</v>
      </c>
      <c r="C204" s="1" t="s">
        <v>290</v>
      </c>
    </row>
    <row r="205" spans="1:3" ht="12.75">
      <c r="A205" s="1" t="s">
        <v>232</v>
      </c>
      <c r="B205" s="16" t="s">
        <v>163</v>
      </c>
      <c r="C205" s="1" t="s">
        <v>290</v>
      </c>
    </row>
    <row r="206" spans="1:3" ht="12.75">
      <c r="A206" s="1" t="s">
        <v>388</v>
      </c>
      <c r="B206" s="16" t="s">
        <v>163</v>
      </c>
      <c r="C206" s="1" t="s">
        <v>167</v>
      </c>
    </row>
    <row r="207" spans="1:3" ht="12.75">
      <c r="A207" s="1" t="s">
        <v>390</v>
      </c>
      <c r="B207" s="16" t="s">
        <v>163</v>
      </c>
      <c r="C207" s="1" t="s">
        <v>167</v>
      </c>
    </row>
    <row r="208" spans="1:3" ht="12.75">
      <c r="A208" s="1" t="s">
        <v>413</v>
      </c>
      <c r="B208" s="16" t="s">
        <v>165</v>
      </c>
      <c r="C208" s="1" t="s">
        <v>202</v>
      </c>
    </row>
    <row r="209" spans="1:3" ht="12.75">
      <c r="A209" s="1" t="s">
        <v>285</v>
      </c>
      <c r="B209" s="16" t="s">
        <v>164</v>
      </c>
      <c r="C209" s="1" t="s">
        <v>222</v>
      </c>
    </row>
    <row r="210" spans="1:3" ht="12.75">
      <c r="A210" s="1" t="s">
        <v>120</v>
      </c>
      <c r="B210" s="16" t="s">
        <v>164</v>
      </c>
      <c r="C210" s="1" t="s">
        <v>217</v>
      </c>
    </row>
    <row r="211" spans="1:3" ht="12.75">
      <c r="A211" s="1" t="s">
        <v>223</v>
      </c>
      <c r="B211" s="16" t="s">
        <v>164</v>
      </c>
      <c r="C211" s="1" t="s">
        <v>222</v>
      </c>
    </row>
    <row r="212" spans="1:3" ht="12.75">
      <c r="A212" s="1" t="s">
        <v>400</v>
      </c>
      <c r="B212" s="16" t="s">
        <v>165</v>
      </c>
      <c r="C212" s="1" t="s">
        <v>204</v>
      </c>
    </row>
    <row r="213" spans="1:3" ht="12.75">
      <c r="A213" s="33" t="s">
        <v>416</v>
      </c>
      <c r="B213" s="1" t="s">
        <v>164</v>
      </c>
      <c r="C213" s="1" t="s">
        <v>222</v>
      </c>
    </row>
    <row r="214" spans="1:3" ht="12.75">
      <c r="A214" s="33" t="s">
        <v>430</v>
      </c>
      <c r="B214" s="1" t="s">
        <v>163</v>
      </c>
      <c r="C214" s="1" t="s">
        <v>290</v>
      </c>
    </row>
    <row r="215" spans="1:3" ht="12.75">
      <c r="A215" s="33" t="s">
        <v>417</v>
      </c>
      <c r="B215" s="1" t="s">
        <v>164</v>
      </c>
      <c r="C215" s="1" t="s">
        <v>222</v>
      </c>
    </row>
    <row r="216" spans="1:3" ht="12.75">
      <c r="A216" s="1" t="s">
        <v>466</v>
      </c>
      <c r="B216" s="1" t="s">
        <v>164</v>
      </c>
      <c r="C216" s="1" t="s">
        <v>222</v>
      </c>
    </row>
    <row r="217" spans="1:3" ht="12.75">
      <c r="A217" s="1" t="s">
        <v>358</v>
      </c>
      <c r="B217" s="1" t="s">
        <v>165</v>
      </c>
      <c r="C217" s="1" t="s">
        <v>363</v>
      </c>
    </row>
    <row r="218" spans="1:3" ht="12.75">
      <c r="A218" s="1" t="s">
        <v>136</v>
      </c>
      <c r="B218" s="1" t="s">
        <v>164</v>
      </c>
      <c r="C218" s="1" t="s">
        <v>222</v>
      </c>
    </row>
    <row r="219" spans="1:3" ht="12.75">
      <c r="A219" s="1" t="s">
        <v>307</v>
      </c>
      <c r="B219" s="16" t="s">
        <v>164</v>
      </c>
      <c r="C219" s="21"/>
    </row>
    <row r="220" spans="1:3" ht="12.75">
      <c r="A220" s="1" t="s">
        <v>318</v>
      </c>
      <c r="B220" s="16" t="s">
        <v>165</v>
      </c>
      <c r="C220" s="1" t="s">
        <v>205</v>
      </c>
    </row>
    <row r="221" spans="1:2" ht="12.75">
      <c r="A221" s="1" t="s">
        <v>502</v>
      </c>
      <c r="B221" s="16" t="s">
        <v>163</v>
      </c>
    </row>
    <row r="222" spans="1:3" ht="12.75">
      <c r="A222" s="1" t="s">
        <v>507</v>
      </c>
      <c r="B222" s="16" t="s">
        <v>163</v>
      </c>
      <c r="C222" s="1" t="s">
        <v>167</v>
      </c>
    </row>
    <row r="223" spans="1:3" ht="12.75">
      <c r="A223" s="1" t="s">
        <v>442</v>
      </c>
      <c r="B223" s="16" t="s">
        <v>163</v>
      </c>
      <c r="C223" s="1" t="s">
        <v>167</v>
      </c>
    </row>
    <row r="224" spans="1:3" ht="12.75">
      <c r="A224" s="1" t="s">
        <v>385</v>
      </c>
      <c r="B224" s="16" t="s">
        <v>163</v>
      </c>
      <c r="C224" s="1" t="s">
        <v>167</v>
      </c>
    </row>
    <row r="225" spans="1:3" ht="12.75">
      <c r="A225" s="1" t="s">
        <v>435</v>
      </c>
      <c r="B225" s="16" t="s">
        <v>282</v>
      </c>
      <c r="C225" s="1" t="s">
        <v>167</v>
      </c>
    </row>
    <row r="226" spans="1:3" ht="12.75">
      <c r="A226" s="41" t="s">
        <v>539</v>
      </c>
      <c r="B226" s="42" t="s">
        <v>165</v>
      </c>
      <c r="C226" s="41" t="s">
        <v>202</v>
      </c>
    </row>
    <row r="227" spans="1:3" ht="12.75">
      <c r="A227" s="33" t="s">
        <v>508</v>
      </c>
      <c r="B227" s="1" t="s">
        <v>163</v>
      </c>
      <c r="C227" s="1" t="s">
        <v>167</v>
      </c>
    </row>
    <row r="228" spans="1:3" ht="12.75">
      <c r="A228" s="33" t="s">
        <v>369</v>
      </c>
      <c r="B228" s="1" t="s">
        <v>459</v>
      </c>
      <c r="C228" s="1" t="s">
        <v>515</v>
      </c>
    </row>
    <row r="229" spans="1:3" ht="12.75">
      <c r="A229" s="33" t="s">
        <v>479</v>
      </c>
      <c r="B229" s="1" t="s">
        <v>459</v>
      </c>
      <c r="C229" s="1" t="s">
        <v>515</v>
      </c>
    </row>
    <row r="230" spans="1:3" ht="12.75">
      <c r="A230" s="33" t="s">
        <v>527</v>
      </c>
      <c r="B230" s="1" t="s">
        <v>164</v>
      </c>
      <c r="C230" s="1" t="s">
        <v>222</v>
      </c>
    </row>
    <row r="231" spans="1:3" ht="12.75">
      <c r="A231" s="26" t="s">
        <v>5</v>
      </c>
      <c r="B231" s="19"/>
      <c r="C231" s="19"/>
    </row>
    <row r="232" spans="1:3" ht="12.75">
      <c r="A232" s="35" t="s">
        <v>6</v>
      </c>
      <c r="B232" s="36"/>
      <c r="C232" s="37" t="s">
        <v>91</v>
      </c>
    </row>
    <row r="233" spans="1:3" ht="12.75">
      <c r="A233" s="38" t="s">
        <v>187</v>
      </c>
      <c r="B233" s="37" t="s">
        <v>163</v>
      </c>
      <c r="C233" s="37"/>
    </row>
    <row r="234" spans="1:3" ht="12.75">
      <c r="A234" s="38" t="s">
        <v>72</v>
      </c>
      <c r="B234" s="37" t="s">
        <v>164</v>
      </c>
      <c r="C234" s="37" t="s">
        <v>91</v>
      </c>
    </row>
    <row r="235" spans="1:3" ht="12.75">
      <c r="A235" s="39" t="s">
        <v>264</v>
      </c>
      <c r="B235" s="41" t="s">
        <v>164</v>
      </c>
      <c r="C235" s="41" t="s">
        <v>266</v>
      </c>
    </row>
    <row r="236" spans="1:3" ht="12.75">
      <c r="A236" s="38" t="s">
        <v>106</v>
      </c>
      <c r="B236" s="36" t="s">
        <v>163</v>
      </c>
      <c r="C236" s="37" t="s">
        <v>180</v>
      </c>
    </row>
    <row r="237" spans="1:3" ht="12.75">
      <c r="A237" s="35" t="s">
        <v>7</v>
      </c>
      <c r="B237" s="36"/>
      <c r="C237" s="37" t="s">
        <v>91</v>
      </c>
    </row>
    <row r="238" spans="1:3" ht="12.75">
      <c r="A238" s="35" t="s">
        <v>54</v>
      </c>
      <c r="B238" s="36" t="s">
        <v>163</v>
      </c>
      <c r="C238" s="37" t="s">
        <v>91</v>
      </c>
    </row>
    <row r="239" spans="1:3" ht="12.75">
      <c r="A239" s="38" t="s">
        <v>230</v>
      </c>
      <c r="B239" s="37" t="s">
        <v>163</v>
      </c>
      <c r="C239" s="37"/>
    </row>
    <row r="240" spans="1:3" ht="12.75">
      <c r="A240" s="38" t="s">
        <v>85</v>
      </c>
      <c r="B240" s="36" t="s">
        <v>163</v>
      </c>
      <c r="C240" s="37" t="s">
        <v>180</v>
      </c>
    </row>
    <row r="241" spans="1:3" ht="12.75">
      <c r="A241" s="41" t="s">
        <v>303</v>
      </c>
      <c r="B241" s="42" t="s">
        <v>459</v>
      </c>
      <c r="C241" s="41" t="s">
        <v>460</v>
      </c>
    </row>
    <row r="242" spans="1:3" ht="12.75">
      <c r="A242" s="33" t="s">
        <v>489</v>
      </c>
      <c r="B242" s="1" t="s">
        <v>164</v>
      </c>
      <c r="C242" s="1" t="s">
        <v>279</v>
      </c>
    </row>
    <row r="243" spans="1:3" ht="12.75">
      <c r="A243" s="40" t="s">
        <v>68</v>
      </c>
      <c r="B243" s="37" t="s">
        <v>164</v>
      </c>
      <c r="C243" s="37" t="s">
        <v>91</v>
      </c>
    </row>
    <row r="244" spans="1:3" ht="12.75">
      <c r="A244" s="35" t="s">
        <v>9</v>
      </c>
      <c r="B244" s="36" t="s">
        <v>163</v>
      </c>
      <c r="C244" s="37" t="s">
        <v>162</v>
      </c>
    </row>
    <row r="245" spans="1:3" ht="12.75">
      <c r="A245" s="41" t="s">
        <v>467</v>
      </c>
      <c r="B245" s="42" t="s">
        <v>164</v>
      </c>
      <c r="C245" s="41" t="s">
        <v>222</v>
      </c>
    </row>
    <row r="246" spans="1:3" ht="12.75">
      <c r="A246" s="38" t="s">
        <v>41</v>
      </c>
      <c r="B246" s="36" t="s">
        <v>163</v>
      </c>
      <c r="C246" s="37" t="s">
        <v>167</v>
      </c>
    </row>
    <row r="247" spans="1:3" ht="12.75">
      <c r="A247" s="41" t="s">
        <v>270</v>
      </c>
      <c r="B247" s="42" t="s">
        <v>163</v>
      </c>
      <c r="C247" s="41" t="s">
        <v>290</v>
      </c>
    </row>
    <row r="248" spans="1:3" ht="12.75">
      <c r="A248" s="35" t="s">
        <v>50</v>
      </c>
      <c r="B248" s="36" t="s">
        <v>163</v>
      </c>
      <c r="C248" s="37" t="s">
        <v>167</v>
      </c>
    </row>
    <row r="249" spans="1:3" ht="12.75">
      <c r="A249" s="38" t="s">
        <v>105</v>
      </c>
      <c r="B249" s="36" t="s">
        <v>163</v>
      </c>
      <c r="C249" s="37" t="s">
        <v>180</v>
      </c>
    </row>
    <row r="250" spans="1:3" ht="12.75">
      <c r="A250" s="38" t="s">
        <v>107</v>
      </c>
      <c r="B250" s="36" t="s">
        <v>163</v>
      </c>
      <c r="C250" s="37" t="s">
        <v>91</v>
      </c>
    </row>
    <row r="251" spans="1:3" ht="12.75">
      <c r="A251" s="40" t="s">
        <v>316</v>
      </c>
      <c r="B251" s="41" t="s">
        <v>282</v>
      </c>
      <c r="C251" s="41" t="s">
        <v>179</v>
      </c>
    </row>
    <row r="252" spans="1:3" ht="12.75">
      <c r="A252" s="38" t="s">
        <v>192</v>
      </c>
      <c r="B252" s="36" t="s">
        <v>163</v>
      </c>
      <c r="C252" s="37" t="s">
        <v>162</v>
      </c>
    </row>
    <row r="253" spans="1:3" ht="12.75">
      <c r="A253" s="38" t="s">
        <v>181</v>
      </c>
      <c r="B253" s="37" t="s">
        <v>163</v>
      </c>
      <c r="C253" s="37"/>
    </row>
    <row r="254" spans="1:3" ht="12.75">
      <c r="A254" s="39" t="s">
        <v>356</v>
      </c>
      <c r="B254" s="41" t="s">
        <v>163</v>
      </c>
      <c r="C254" s="41" t="s">
        <v>167</v>
      </c>
    </row>
    <row r="255" spans="1:3" ht="12.75">
      <c r="A255" s="43" t="s">
        <v>29</v>
      </c>
      <c r="B255" s="36" t="s">
        <v>163</v>
      </c>
      <c r="C255" s="37" t="s">
        <v>91</v>
      </c>
    </row>
    <row r="256" spans="1:3" ht="12.75">
      <c r="A256" s="35" t="s">
        <v>62</v>
      </c>
      <c r="B256" s="36"/>
      <c r="C256" s="37" t="s">
        <v>91</v>
      </c>
    </row>
    <row r="257" spans="1:3" ht="12.75">
      <c r="A257" s="38" t="s">
        <v>186</v>
      </c>
      <c r="B257" s="37" t="s">
        <v>165</v>
      </c>
      <c r="C257" s="37" t="s">
        <v>202</v>
      </c>
    </row>
    <row r="258" spans="1:3" ht="12.75">
      <c r="A258" s="38" t="s">
        <v>139</v>
      </c>
      <c r="B258" s="36" t="s">
        <v>163</v>
      </c>
      <c r="C258" s="37" t="s">
        <v>91</v>
      </c>
    </row>
    <row r="259" spans="1:3" ht="12.75">
      <c r="A259" s="40" t="s">
        <v>386</v>
      </c>
      <c r="B259" s="37" t="s">
        <v>163</v>
      </c>
      <c r="C259" s="37"/>
    </row>
    <row r="260" spans="1:3" ht="12.75">
      <c r="A260" s="35" t="s">
        <v>10</v>
      </c>
      <c r="B260" s="36" t="s">
        <v>163</v>
      </c>
      <c r="C260" s="37" t="s">
        <v>180</v>
      </c>
    </row>
    <row r="261" spans="1:3" ht="12.75">
      <c r="A261" s="41" t="s">
        <v>267</v>
      </c>
      <c r="B261" s="42" t="s">
        <v>164</v>
      </c>
      <c r="C261" s="41" t="s">
        <v>266</v>
      </c>
    </row>
    <row r="262" spans="1:3" ht="12.75">
      <c r="A262" s="38" t="s">
        <v>95</v>
      </c>
      <c r="B262" s="36" t="s">
        <v>163</v>
      </c>
      <c r="C262" s="37" t="s">
        <v>91</v>
      </c>
    </row>
    <row r="263" spans="1:3" ht="12.75">
      <c r="A263" s="38" t="s">
        <v>153</v>
      </c>
      <c r="B263" s="36" t="s">
        <v>163</v>
      </c>
      <c r="C263" s="37" t="s">
        <v>91</v>
      </c>
    </row>
    <row r="264" spans="1:3" ht="12.75">
      <c r="A264" s="35" t="s">
        <v>11</v>
      </c>
      <c r="B264" s="36" t="s">
        <v>163</v>
      </c>
      <c r="C264" s="37" t="s">
        <v>180</v>
      </c>
    </row>
    <row r="265" spans="1:3" ht="12.75">
      <c r="A265" s="41" t="s">
        <v>227</v>
      </c>
      <c r="B265" s="42" t="s">
        <v>164</v>
      </c>
      <c r="C265" s="41" t="s">
        <v>279</v>
      </c>
    </row>
    <row r="266" spans="1:3" ht="12.75">
      <c r="A266" s="38" t="s">
        <v>156</v>
      </c>
      <c r="B266" s="37" t="s">
        <v>165</v>
      </c>
      <c r="C266" s="37" t="s">
        <v>204</v>
      </c>
    </row>
    <row r="267" spans="1:3" ht="12.75">
      <c r="A267" s="35" t="s">
        <v>12</v>
      </c>
      <c r="B267" s="36" t="s">
        <v>163</v>
      </c>
      <c r="C267" s="36" t="s">
        <v>162</v>
      </c>
    </row>
    <row r="268" spans="1:3" ht="12.75">
      <c r="A268" s="37" t="s">
        <v>168</v>
      </c>
      <c r="B268" s="36" t="s">
        <v>165</v>
      </c>
      <c r="C268" s="37" t="s">
        <v>208</v>
      </c>
    </row>
    <row r="269" spans="1:3" ht="12.75">
      <c r="A269" s="38" t="s">
        <v>46</v>
      </c>
      <c r="B269" s="37" t="s">
        <v>164</v>
      </c>
      <c r="C269" s="37" t="s">
        <v>91</v>
      </c>
    </row>
    <row r="270" spans="1:3" ht="12.75">
      <c r="A270" s="35" t="s">
        <v>13</v>
      </c>
      <c r="B270" s="36"/>
      <c r="C270" s="37" t="s">
        <v>91</v>
      </c>
    </row>
    <row r="271" spans="1:3" ht="12.75">
      <c r="A271" s="39" t="s">
        <v>371</v>
      </c>
      <c r="B271" s="41" t="s">
        <v>165</v>
      </c>
      <c r="C271" s="41" t="s">
        <v>204</v>
      </c>
    </row>
    <row r="272" spans="1:3" ht="12.75">
      <c r="A272" s="38" t="s">
        <v>92</v>
      </c>
      <c r="B272" s="36" t="s">
        <v>163</v>
      </c>
      <c r="C272" s="37" t="s">
        <v>91</v>
      </c>
    </row>
    <row r="273" spans="1:3" ht="12.75">
      <c r="A273" s="39" t="s">
        <v>133</v>
      </c>
      <c r="B273" s="41" t="s">
        <v>163</v>
      </c>
      <c r="C273" s="41"/>
    </row>
    <row r="274" spans="1:3" ht="12.75">
      <c r="A274" s="38" t="s">
        <v>96</v>
      </c>
      <c r="B274" s="37" t="s">
        <v>163</v>
      </c>
      <c r="C274" s="37"/>
    </row>
    <row r="275" spans="1:3" ht="12.75">
      <c r="A275" s="35" t="s">
        <v>14</v>
      </c>
      <c r="B275" s="36"/>
      <c r="C275" s="37" t="s">
        <v>91</v>
      </c>
    </row>
    <row r="276" spans="1:3" ht="12.75">
      <c r="A276" s="39" t="s">
        <v>262</v>
      </c>
      <c r="B276" s="41" t="s">
        <v>164</v>
      </c>
      <c r="C276" s="41" t="s">
        <v>266</v>
      </c>
    </row>
    <row r="277" spans="1:3" ht="12.75">
      <c r="A277" s="41" t="s">
        <v>490</v>
      </c>
      <c r="B277" s="42" t="s">
        <v>165</v>
      </c>
      <c r="C277" s="41" t="s">
        <v>205</v>
      </c>
    </row>
    <row r="278" spans="1:3" ht="12.75">
      <c r="A278" s="41" t="s">
        <v>233</v>
      </c>
      <c r="B278" s="42" t="s">
        <v>164</v>
      </c>
      <c r="C278" s="41" t="s">
        <v>241</v>
      </c>
    </row>
    <row r="279" spans="1:3" ht="12.75">
      <c r="A279" s="35" t="s">
        <v>15</v>
      </c>
      <c r="B279" s="36"/>
      <c r="C279" s="37" t="s">
        <v>91</v>
      </c>
    </row>
    <row r="280" spans="1:3" ht="12.75">
      <c r="A280" s="35" t="s">
        <v>16</v>
      </c>
      <c r="B280" s="36" t="s">
        <v>163</v>
      </c>
      <c r="C280" s="36" t="s">
        <v>162</v>
      </c>
    </row>
    <row r="281" spans="1:3" ht="12.75">
      <c r="A281" s="38" t="s">
        <v>58</v>
      </c>
      <c r="B281" s="36" t="s">
        <v>163</v>
      </c>
      <c r="C281" s="37" t="s">
        <v>91</v>
      </c>
    </row>
    <row r="282" spans="1:3" ht="12.75">
      <c r="A282" s="38" t="s">
        <v>47</v>
      </c>
      <c r="B282" s="37" t="s">
        <v>164</v>
      </c>
      <c r="C282" s="37" t="s">
        <v>91</v>
      </c>
    </row>
    <row r="283" spans="1:3" ht="12.75">
      <c r="A283" s="37" t="s">
        <v>144</v>
      </c>
      <c r="B283" s="36" t="s">
        <v>165</v>
      </c>
      <c r="C283" s="37" t="s">
        <v>210</v>
      </c>
    </row>
    <row r="284" spans="1:3" ht="12.75">
      <c r="A284" s="38" t="s">
        <v>55</v>
      </c>
      <c r="B284" s="37" t="s">
        <v>165</v>
      </c>
      <c r="C284" s="37" t="s">
        <v>91</v>
      </c>
    </row>
    <row r="285" spans="1:3" ht="12.75">
      <c r="A285" s="39" t="s">
        <v>291</v>
      </c>
      <c r="B285" s="41" t="s">
        <v>163</v>
      </c>
      <c r="C285" s="41"/>
    </row>
    <row r="286" spans="1:3" ht="12.75">
      <c r="A286" s="38" t="s">
        <v>229</v>
      </c>
      <c r="B286" s="37" t="s">
        <v>163</v>
      </c>
      <c r="C286" s="37"/>
    </row>
    <row r="287" spans="1:3" ht="12.75">
      <c r="A287" s="33" t="s">
        <v>525</v>
      </c>
      <c r="B287" s="1" t="s">
        <v>459</v>
      </c>
      <c r="C287" s="1" t="s">
        <v>199</v>
      </c>
    </row>
    <row r="288" spans="1:3" ht="12.75">
      <c r="A288" s="38" t="s">
        <v>79</v>
      </c>
      <c r="B288" s="36" t="s">
        <v>163</v>
      </c>
      <c r="C288" s="37" t="s">
        <v>180</v>
      </c>
    </row>
    <row r="289" spans="1:3" ht="12.75">
      <c r="A289" s="38" t="s">
        <v>103</v>
      </c>
      <c r="B289" s="37" t="s">
        <v>165</v>
      </c>
      <c r="C289" s="37" t="s">
        <v>210</v>
      </c>
    </row>
    <row r="290" spans="1:3" ht="12.75">
      <c r="A290" s="41" t="s">
        <v>265</v>
      </c>
      <c r="B290" s="42" t="s">
        <v>164</v>
      </c>
      <c r="C290" s="41" t="s">
        <v>241</v>
      </c>
    </row>
    <row r="291" spans="1:3" ht="12.75">
      <c r="A291" s="33" t="s">
        <v>518</v>
      </c>
      <c r="B291" s="1" t="s">
        <v>163</v>
      </c>
      <c r="C291" s="1" t="s">
        <v>167</v>
      </c>
    </row>
    <row r="292" spans="1:3" ht="12.75">
      <c r="A292" s="35" t="s">
        <v>17</v>
      </c>
      <c r="B292" s="36" t="s">
        <v>163</v>
      </c>
      <c r="C292" s="37" t="s">
        <v>180</v>
      </c>
    </row>
    <row r="293" spans="1:3" ht="12.75">
      <c r="A293" s="35" t="s">
        <v>38</v>
      </c>
      <c r="B293" s="37" t="s">
        <v>163</v>
      </c>
      <c r="C293" s="37" t="s">
        <v>91</v>
      </c>
    </row>
    <row r="294" spans="1:3" ht="12.75">
      <c r="A294" s="39" t="s">
        <v>330</v>
      </c>
      <c r="B294" s="41" t="s">
        <v>165</v>
      </c>
      <c r="C294" s="41" t="s">
        <v>205</v>
      </c>
    </row>
    <row r="295" spans="1:3" ht="12.75">
      <c r="A295" s="35" t="s">
        <v>18</v>
      </c>
      <c r="B295" s="36" t="s">
        <v>163</v>
      </c>
      <c r="C295" s="37" t="s">
        <v>180</v>
      </c>
    </row>
    <row r="296" spans="1:3" ht="12.75">
      <c r="A296" s="39" t="s">
        <v>352</v>
      </c>
      <c r="B296" s="41" t="s">
        <v>163</v>
      </c>
      <c r="C296" s="41" t="s">
        <v>167</v>
      </c>
    </row>
    <row r="297" spans="1:3" ht="12.75">
      <c r="A297" s="35" t="s">
        <v>19</v>
      </c>
      <c r="B297" s="36" t="s">
        <v>163</v>
      </c>
      <c r="C297" s="37" t="s">
        <v>91</v>
      </c>
    </row>
    <row r="298" spans="1:3" ht="12.75">
      <c r="A298" s="38" t="s">
        <v>78</v>
      </c>
      <c r="B298" s="37" t="s">
        <v>165</v>
      </c>
      <c r="C298" s="37" t="s">
        <v>219</v>
      </c>
    </row>
    <row r="299" spans="1:3" ht="12.75">
      <c r="A299" s="37" t="s">
        <v>252</v>
      </c>
      <c r="B299" s="36" t="s">
        <v>253</v>
      </c>
      <c r="C299" s="37" t="s">
        <v>202</v>
      </c>
    </row>
    <row r="300" spans="1:3" ht="12.75">
      <c r="A300" s="35" t="s">
        <v>81</v>
      </c>
      <c r="B300" s="36" t="s">
        <v>163</v>
      </c>
      <c r="C300" s="37" t="s">
        <v>180</v>
      </c>
    </row>
    <row r="301" spans="1:3" ht="12.75">
      <c r="A301" s="41" t="s">
        <v>277</v>
      </c>
      <c r="B301" s="42" t="s">
        <v>163</v>
      </c>
      <c r="C301" s="41" t="s">
        <v>167</v>
      </c>
    </row>
    <row r="302" spans="1:3" ht="12.75">
      <c r="A302" s="38" t="s">
        <v>117</v>
      </c>
      <c r="B302" s="37" t="s">
        <v>165</v>
      </c>
      <c r="C302" s="37" t="s">
        <v>208</v>
      </c>
    </row>
    <row r="303" spans="1:3" ht="12.75">
      <c r="A303" s="38" t="s">
        <v>207</v>
      </c>
      <c r="B303" s="37" t="s">
        <v>165</v>
      </c>
      <c r="C303" s="37" t="s">
        <v>208</v>
      </c>
    </row>
    <row r="304" spans="1:3" ht="12.75">
      <c r="A304" s="41" t="s">
        <v>415</v>
      </c>
      <c r="B304" s="42" t="s">
        <v>165</v>
      </c>
      <c r="C304" s="41" t="s">
        <v>202</v>
      </c>
    </row>
    <row r="305" spans="1:3" ht="12.75">
      <c r="A305" s="39" t="s">
        <v>304</v>
      </c>
      <c r="B305" s="41" t="s">
        <v>165</v>
      </c>
      <c r="C305" s="41" t="s">
        <v>205</v>
      </c>
    </row>
    <row r="306" spans="1:3" ht="12.75">
      <c r="A306" s="35" t="s">
        <v>20</v>
      </c>
      <c r="B306" s="36" t="s">
        <v>163</v>
      </c>
      <c r="C306" s="36" t="s">
        <v>162</v>
      </c>
    </row>
    <row r="307" spans="1:3" ht="12.75">
      <c r="A307" s="35" t="s">
        <v>21</v>
      </c>
      <c r="B307" s="36" t="s">
        <v>163</v>
      </c>
      <c r="C307" s="36" t="s">
        <v>91</v>
      </c>
    </row>
    <row r="308" spans="1:3" ht="12.75">
      <c r="A308" s="38" t="s">
        <v>99</v>
      </c>
      <c r="B308" s="36" t="s">
        <v>163</v>
      </c>
      <c r="C308" s="37" t="s">
        <v>180</v>
      </c>
    </row>
    <row r="309" spans="1:3" ht="12.75">
      <c r="A309" s="35" t="s">
        <v>22</v>
      </c>
      <c r="B309" s="36" t="s">
        <v>163</v>
      </c>
      <c r="C309" s="36" t="s">
        <v>91</v>
      </c>
    </row>
    <row r="310" spans="1:3" ht="12.75">
      <c r="A310" s="38" t="s">
        <v>178</v>
      </c>
      <c r="B310" s="36" t="s">
        <v>163</v>
      </c>
      <c r="C310" s="37" t="s">
        <v>162</v>
      </c>
    </row>
    <row r="311" spans="1:3" ht="12.75">
      <c r="A311" s="35" t="s">
        <v>23</v>
      </c>
      <c r="B311" s="36" t="s">
        <v>163</v>
      </c>
      <c r="C311" s="36" t="s">
        <v>162</v>
      </c>
    </row>
    <row r="312" spans="1:3" ht="12.75">
      <c r="A312" s="35" t="s">
        <v>24</v>
      </c>
      <c r="B312" s="36" t="s">
        <v>163</v>
      </c>
      <c r="C312" s="36" t="s">
        <v>162</v>
      </c>
    </row>
    <row r="313" spans="1:3" ht="12.75">
      <c r="A313" s="39" t="s">
        <v>357</v>
      </c>
      <c r="B313" s="41" t="s">
        <v>165</v>
      </c>
      <c r="C313" s="41" t="s">
        <v>363</v>
      </c>
    </row>
    <row r="314" spans="1:3" ht="12.75">
      <c r="A314" s="38" t="s">
        <v>130</v>
      </c>
      <c r="B314" s="42" t="s">
        <v>164</v>
      </c>
      <c r="C314" s="36"/>
    </row>
    <row r="315" spans="1:3" ht="12.75">
      <c r="A315" s="41" t="s">
        <v>212</v>
      </c>
      <c r="B315" s="42" t="s">
        <v>164</v>
      </c>
      <c r="C315" s="41" t="s">
        <v>217</v>
      </c>
    </row>
    <row r="316" spans="1:3" ht="12.75">
      <c r="A316" s="39" t="s">
        <v>281</v>
      </c>
      <c r="B316" s="41" t="s">
        <v>163</v>
      </c>
      <c r="C316" s="41" t="s">
        <v>167</v>
      </c>
    </row>
    <row r="317" spans="1:3" ht="12.75">
      <c r="A317" s="35" t="s">
        <v>25</v>
      </c>
      <c r="B317" s="36" t="s">
        <v>163</v>
      </c>
      <c r="C317" s="36" t="s">
        <v>162</v>
      </c>
    </row>
    <row r="318" spans="1:3" ht="12.75">
      <c r="A318" s="37" t="s">
        <v>244</v>
      </c>
      <c r="B318" s="36" t="s">
        <v>165</v>
      </c>
      <c r="C318" s="37" t="s">
        <v>202</v>
      </c>
    </row>
    <row r="319" spans="1:3" ht="12.75">
      <c r="A319" s="35" t="s">
        <v>36</v>
      </c>
      <c r="B319" s="36" t="s">
        <v>165</v>
      </c>
      <c r="C319" s="37" t="s">
        <v>221</v>
      </c>
    </row>
    <row r="320" spans="1:3" ht="12.75">
      <c r="A320" s="35" t="s">
        <v>52</v>
      </c>
      <c r="B320" s="36" t="s">
        <v>163</v>
      </c>
      <c r="C320" s="37" t="s">
        <v>180</v>
      </c>
    </row>
    <row r="321" spans="1:3" ht="12.75">
      <c r="A321" s="38" t="s">
        <v>39</v>
      </c>
      <c r="B321" s="36" t="s">
        <v>163</v>
      </c>
      <c r="C321" s="37" t="s">
        <v>91</v>
      </c>
    </row>
    <row r="322" spans="1:3" ht="12.75">
      <c r="A322" s="38" t="s">
        <v>112</v>
      </c>
      <c r="B322" s="36" t="s">
        <v>163</v>
      </c>
      <c r="C322" s="37" t="s">
        <v>180</v>
      </c>
    </row>
    <row r="323" spans="1:3" ht="12.75">
      <c r="A323" s="35" t="s">
        <v>27</v>
      </c>
      <c r="B323" s="36" t="s">
        <v>163</v>
      </c>
      <c r="C323" s="37" t="s">
        <v>91</v>
      </c>
    </row>
    <row r="324" spans="1:3" ht="12.75">
      <c r="A324" s="39" t="s">
        <v>344</v>
      </c>
      <c r="B324" s="41" t="s">
        <v>164</v>
      </c>
      <c r="C324" s="41" t="s">
        <v>279</v>
      </c>
    </row>
    <row r="325" spans="1:3" ht="12.75">
      <c r="A325" s="39" t="s">
        <v>494</v>
      </c>
      <c r="B325" s="41" t="s">
        <v>165</v>
      </c>
      <c r="C325" s="41" t="s">
        <v>204</v>
      </c>
    </row>
    <row r="326" spans="1:3" ht="12.75">
      <c r="A326" s="38" t="s">
        <v>213</v>
      </c>
      <c r="B326" s="37" t="s">
        <v>164</v>
      </c>
      <c r="C326" s="37" t="s">
        <v>217</v>
      </c>
    </row>
    <row r="327" spans="1:3" ht="12.75">
      <c r="A327" s="33" t="s">
        <v>444</v>
      </c>
      <c r="B327" s="1" t="s">
        <v>165</v>
      </c>
      <c r="C327" s="1" t="s">
        <v>202</v>
      </c>
    </row>
    <row r="328" spans="1:3" ht="12.75">
      <c r="A328" s="37" t="s">
        <v>82</v>
      </c>
      <c r="B328" s="36" t="s">
        <v>164</v>
      </c>
      <c r="C328" s="37" t="s">
        <v>91</v>
      </c>
    </row>
    <row r="329" ht="12.75">
      <c r="A329" s="34"/>
    </row>
    <row r="330" ht="12.75">
      <c r="A330" s="34"/>
    </row>
    <row r="332" ht="12.75">
      <c r="A332" s="20"/>
    </row>
  </sheetData>
  <sheetProtection/>
  <mergeCells count="1">
    <mergeCell ref="E1:H1"/>
  </mergeCells>
  <dataValidations count="1">
    <dataValidation allowBlank="1" promptTitle="Please Don't Forget!!!" prompt="For each Archer:&#10;   Enter a Group Name&#10;   Select the appropriate Division and Bow Type.&#10;&#10;Thank You.." sqref="A13"/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Pette</cp:lastModifiedBy>
  <dcterms:created xsi:type="dcterms:W3CDTF">2012-11-13T20:01:04Z</dcterms:created>
  <dcterms:modified xsi:type="dcterms:W3CDTF">2020-03-08T15:37:21Z</dcterms:modified>
  <cp:category/>
  <cp:version/>
  <cp:contentType/>
  <cp:contentStatus/>
</cp:coreProperties>
</file>